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w.local\dfs\usr\jkanani\migracja\2021 ratownictwo\sprawozdanie za 2021 r\"/>
    </mc:Choice>
  </mc:AlternateContent>
  <workbookProtection workbookAlgorithmName="SHA-512" workbookHashValue="F2u3mycq36BqBO2bNtoi9vYwC7jrlJ7fhTCHrsjZVKFrA63f2q6yItj8uI9+nZ0Id0P5wkk32o80T/7VveoIXg==" workbookSaltValue="gE95wl6PiO7vH7L6xMCN0A==" workbookSpinCount="100000" lockStructure="1"/>
  <bookViews>
    <workbookView xWindow="0" yWindow="0" windowWidth="28800" windowHeight="12435"/>
  </bookViews>
  <sheets>
    <sheet name="Form" sheetId="1" r:id="rId1"/>
    <sheet name="Dane" sheetId="2" state="hidden" r:id="rId2"/>
  </sheets>
  <definedNames>
    <definedName name="OLE_LINK1" localSheetId="0">Form!$C$5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" i="2" l="1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Z5" i="2"/>
  <c r="AY5" i="2"/>
  <c r="AX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</calcChain>
</file>

<file path=xl/sharedStrings.xml><?xml version="1.0" encoding="utf-8"?>
<sst xmlns="http://schemas.openxmlformats.org/spreadsheetml/2006/main" count="378" uniqueCount="267">
  <si>
    <t>Adres siedziby</t>
  </si>
  <si>
    <t>Adres skrzynki elektronicznej (email)</t>
  </si>
  <si>
    <t>Całoroczne</t>
  </si>
  <si>
    <t>Adres</t>
  </si>
  <si>
    <t>Liczba ratowników wodnych dedykowanych do pełnienia stałych dyżurów ratowniczych</t>
  </si>
  <si>
    <t>Rodzaj</t>
  </si>
  <si>
    <t>Ilość</t>
  </si>
  <si>
    <t>Łódź motorowa</t>
  </si>
  <si>
    <t>Łódź wiosłowa</t>
  </si>
  <si>
    <t>Skuter</t>
  </si>
  <si>
    <t>Kajak</t>
  </si>
  <si>
    <t xml:space="preserve">Ponton </t>
  </si>
  <si>
    <t>Koła ratunkowe</t>
  </si>
  <si>
    <t>Pasy ratownicze</t>
  </si>
  <si>
    <t>Liny asekuracyjne</t>
  </si>
  <si>
    <t>Liny ratownicze</t>
  </si>
  <si>
    <t>Rzutki ratunkowe</t>
  </si>
  <si>
    <t xml:space="preserve">Żerdzie </t>
  </si>
  <si>
    <t>Deska ratownicza</t>
  </si>
  <si>
    <t>Deska ortopedyczna</t>
  </si>
  <si>
    <t>Miejsce pełnienia dyżuru</t>
  </si>
  <si>
    <t xml:space="preserve">Długość trwania zmiany dyżurnej </t>
  </si>
  <si>
    <t>Liczba ratowników wodnych na zmianie dyżurnej</t>
  </si>
  <si>
    <t>Dotacje celowe z budżetu państwa z części, której dysponentami są  wojewodowie</t>
  </si>
  <si>
    <t>Dotacje celowe z budżetów jednostek samorządu terytorialnego</t>
  </si>
  <si>
    <t xml:space="preserve">Darowizny </t>
  </si>
  <si>
    <t>Spadki i zapisy</t>
  </si>
  <si>
    <t>1% podatku dochodowego od osób fizycznych</t>
  </si>
  <si>
    <t>Działalność gospodarcza</t>
  </si>
  <si>
    <t>Składki członkowskie</t>
  </si>
  <si>
    <t>Umowy z zarządzającymi wyznaczonymi obszarami wodnymi</t>
  </si>
  <si>
    <t>Środki finansowe pochodzące z organizacji szkoleń w ratownictwie wodnym</t>
  </si>
  <si>
    <t>Ogólna kwota wykorzystana w roku sprawozdawczym na ratownictwo wodne</t>
  </si>
  <si>
    <t>Liczba uczestników szkoleń ratowników wodnych</t>
  </si>
  <si>
    <t>Liczba uczestników szkoleń instruktorów</t>
  </si>
  <si>
    <t>Liczba osób, które nie ukończyły szkolenia instruktorów, w tym liczba osób, które nie zdały egzaminu, kończącego szkolenie instruktorów</t>
  </si>
  <si>
    <t xml:space="preserve">Liczba osób, kończących szkolenie instruktorów, nie będąc ratownikiem wodnym </t>
  </si>
  <si>
    <t>Rodzaj i miejsce udzielonej pomocy:</t>
  </si>
  <si>
    <t>kąpieliska</t>
  </si>
  <si>
    <t>miejsca wykorzystywane do kąpieli</t>
  </si>
  <si>
    <t>pływalnie</t>
  </si>
  <si>
    <t>Liczba przypadków transportu i przekazania osób poszkodowanych</t>
  </si>
  <si>
    <t>Liczba przypadków poszukiwania osób zaginionych na obszarze wodnym</t>
  </si>
  <si>
    <t>Liczba wyratowanych osób tonących</t>
  </si>
  <si>
    <t>Liczba prowadzonych akcji ratowniczych wobec osób tonących zakończonych zgonem osoby ratowanej</t>
  </si>
  <si>
    <t>Dodatkowe akcje (np. przy reagowaniu i usuwaniu skutków klęsk żywiołowych, o ile takie wystąpiły)</t>
  </si>
  <si>
    <t>Termin prowadzenia działalności</t>
  </si>
  <si>
    <t>Miejsce prowadzenia działalności</t>
  </si>
  <si>
    <t>Tematyka</t>
  </si>
  <si>
    <t>Opis ujawnionego zagrożenia</t>
  </si>
  <si>
    <t>Miejsce wystąpienia zagrożenia</t>
  </si>
  <si>
    <t>Załączniki:</t>
  </si>
  <si>
    <t>Liczba ratowników wodnych dedykowanych do realizacji umów zawartych w trybie art. 21 ust. 3 ustawy o bezpieczeństwie osób przebywających na obszarach wodnych</t>
  </si>
  <si>
    <r>
      <t xml:space="preserve">Liczba prowadzonych akcji ratowniczych </t>
    </r>
    <r>
      <rPr>
        <u/>
        <sz val="11"/>
        <color theme="1"/>
        <rFont val="Arial Narrow"/>
        <family val="2"/>
        <charset val="238"/>
      </rPr>
      <t>wobec osób tonących</t>
    </r>
  </si>
  <si>
    <r>
      <t>III.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Bazy ratownicze</t>
    </r>
  </si>
  <si>
    <r>
      <t>IV.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Kadra ratownicza</t>
    </r>
  </si>
  <si>
    <r>
      <t>II.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Dane teleadresowe</t>
    </r>
  </si>
  <si>
    <r>
      <t>I.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Nazwa podmiotu uprawnionego do wykonywania ratownictwa wodnego</t>
    </r>
  </si>
  <si>
    <r>
      <t xml:space="preserve">Adres do korespondencji
</t>
    </r>
    <r>
      <rPr>
        <sz val="9"/>
        <color theme="2" tint="-0.749992370372631"/>
        <rFont val="Arial Narrow"/>
        <family val="2"/>
        <charset val="238"/>
      </rPr>
      <t>(wypełnić, jeżeli adres do korespondencji jest inny niż adres siedziby)</t>
    </r>
  </si>
  <si>
    <r>
      <t xml:space="preserve">Liczba ratowników wodnych, którymi podmiot dysponował w ciągu roku sprawozdawczego 
</t>
    </r>
    <r>
      <rPr>
        <sz val="9"/>
        <color rgb="FFFF0000"/>
        <rFont val="Arial Narrow"/>
        <family val="2"/>
        <charset val="238"/>
      </rPr>
      <t xml:space="preserve">(UWAGA! Jako załącznik należy dołączyć imienny wykaz ratowników wodnych z wyszczególnieniem: okresu i formy dysponowania np. umowa o pracę, umowa zlecenia, porozumienie o wolontariacie, członkostwo, itp. oraz z zaznaczeniem, czy dany ratownik wodny dedykowany był do pełnienia stałych dyżurów, czy do realizacji umów z zarządzającymi wyznaczonymi obszarami wodnymi) </t>
    </r>
  </si>
  <si>
    <r>
      <t xml:space="preserve">Środki łączności </t>
    </r>
    <r>
      <rPr>
        <sz val="9"/>
        <color theme="1"/>
        <rFont val="Arial Narrow"/>
        <family val="2"/>
        <charset val="238"/>
      </rPr>
      <t>(podać ilość i rodzaj)</t>
    </r>
  </si>
  <si>
    <r>
      <t xml:space="preserve">Inne </t>
    </r>
    <r>
      <rPr>
        <sz val="9"/>
        <color theme="1"/>
        <rFont val="Arial Narrow"/>
        <family val="2"/>
        <charset val="238"/>
      </rPr>
      <t xml:space="preserve">
(w rubryce obok podać rodzaj i ilość)</t>
    </r>
  </si>
  <si>
    <r>
      <t>VI.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>Zapewnianie stanu gotowości do wykonywania ratownictwa wodnego</t>
    </r>
  </si>
  <si>
    <t>Specjalistyczny sprzęt ratowniczy, środki transportu i łączności pozostające w bezpośredniej dyspozycji dyżurujących ratowników wodnych (z podaniem rodzaju i ilości)</t>
  </si>
  <si>
    <t>Liczba przyjętych na numer alarmowy zgłoszeń o wypadku na obszarze wodnym</t>
  </si>
  <si>
    <r>
      <rPr>
        <sz val="11"/>
        <color theme="1"/>
        <rFont val="Arial Narrow"/>
        <family val="2"/>
        <charset val="238"/>
      </rPr>
      <t>Wody śródlądowe oraz wody przybrzeżne</t>
    </r>
    <r>
      <rPr>
        <sz val="9"/>
        <color theme="1"/>
        <rFont val="Arial Narrow"/>
        <family val="2"/>
        <charset val="238"/>
      </rPr>
      <t xml:space="preserve">
(z podaniem nazwy jezior, rzek,  miejscowości i powiatu oraz województwa; jeżeli ratownictwo wodne wykonywane jest na wodach śródlądowych znajdujących się w obrębie  jednostki terytorialnego podziału kraju, obszar wykonywania ratownictwa wodnego należy określić posługując się nazwą danej jednostki)</t>
    </r>
  </si>
  <si>
    <r>
      <t xml:space="preserve">Kąpieliska 
</t>
    </r>
    <r>
      <rPr>
        <sz val="9"/>
        <color theme="1"/>
        <rFont val="Arial Narrow"/>
        <family val="2"/>
        <charset val="238"/>
      </rPr>
      <t>(z określeniem miejsca położenia, tj. miejscowości, powiatu oraz województwa, a także długości linii brzegowej)</t>
    </r>
  </si>
  <si>
    <r>
      <t xml:space="preserve">Miejsca wykorzystywane do kąpieli
</t>
    </r>
    <r>
      <rPr>
        <sz val="9"/>
        <color theme="1"/>
        <rFont val="Arial Narrow"/>
        <family val="2"/>
        <charset val="238"/>
      </rPr>
      <t>(z określeniem miejsca położenia, tj. miejscowości, powiatu oraz województwa, a także długości linii brzegowej)</t>
    </r>
  </si>
  <si>
    <r>
      <t xml:space="preserve">Pływalnie
</t>
    </r>
    <r>
      <rPr>
        <sz val="9"/>
        <color theme="1"/>
        <rFont val="Arial Narrow"/>
        <family val="2"/>
        <charset val="238"/>
      </rPr>
      <t>(z określeniem miejsca położenia, tj. miejscowości, powiatu oraz województwa, a także ilości i długości niecek basenowych)</t>
    </r>
  </si>
  <si>
    <r>
      <t xml:space="preserve">Inne obiekty dysponujące nieckami basenowymi
</t>
    </r>
    <r>
      <rPr>
        <sz val="9"/>
        <color theme="1"/>
        <rFont val="Arial Narrow"/>
        <family val="2"/>
        <charset val="238"/>
      </rPr>
      <t>(z określeniem miejsca położenia, tj. miejscowości, powiatu oraz województwa)</t>
    </r>
  </si>
  <si>
    <r>
      <t xml:space="preserve">Inne
</t>
    </r>
    <r>
      <rPr>
        <sz val="9"/>
        <color theme="1"/>
        <rFont val="Arial Narrow"/>
        <family val="2"/>
        <charset val="238"/>
      </rPr>
      <t>(w rubryce obok wymienić rodzaj)</t>
    </r>
  </si>
  <si>
    <r>
      <t>IX.</t>
    </r>
    <r>
      <rPr>
        <b/>
        <sz val="7"/>
        <color theme="1"/>
        <rFont val="Arial Narrow"/>
        <family val="2"/>
        <charset val="238"/>
      </rPr>
      <t> </t>
    </r>
    <r>
      <rPr>
        <b/>
        <sz val="11"/>
        <color theme="1"/>
        <rFont val="Arial Narrow"/>
        <family val="2"/>
        <charset val="238"/>
      </rPr>
      <t>Organizowanie i prowadzenie szkoleń w ratownictwie wodnym</t>
    </r>
  </si>
  <si>
    <t xml:space="preserve">Liczba zorganizowanych i przeprowadzanych szkoleń ratowników wodnych </t>
  </si>
  <si>
    <t xml:space="preserve">Liczba osób, które ukończyły szkolenie ratowników wodnych i otrzymały zaświadczenie o ukończeniu szkolenia ratowników wodnych
</t>
  </si>
  <si>
    <t xml:space="preserve">Liczba osób, które nie ukończyły szkolenia ratowników wodnych, z wyszczególnieniem osób, które nie zdały egzaminu, kończącego szkolenie ratowników wodnych </t>
  </si>
  <si>
    <t>Liczba zorganizowanych i przeprowadzanych szkoleń instruktorów</t>
  </si>
  <si>
    <t>Liczba osób, które ukończyły szkolenie instruktorów i uzyskały zaświadczenie o ukończeniu szkolenia instruktorów</t>
  </si>
  <si>
    <t>Liczba szkoleń psów ratowniczych wraz z przewodnikami</t>
  </si>
  <si>
    <r>
      <t xml:space="preserve">Liczba osób stanowiących kadrę szkoleniową
</t>
    </r>
    <r>
      <rPr>
        <sz val="9"/>
        <color rgb="FFFF0000"/>
        <rFont val="Arial Narrow"/>
        <family val="2"/>
        <charset val="238"/>
      </rPr>
      <t>(UWAGA! Jako załącznik należy sporządzić imienny wykaz kadry szkoleniowej, oddzielnie dla  osób posiadających kwalifikacje do prowadzenia szkoleń ratowników wodnych i oddzielnie dla osób posiadających kwalifikacje do prowadzenia szkoleń instruktorów, zgodnie z przepisem § 3 ust. 1 i 2 ozporządzenia Ministra Spraw Wewnętrznych z dnia 21 czerwca 2012 r. w sprawie szkoleń w ratownictwie wodnym (Dz. U. poz. 747).</t>
    </r>
  </si>
  <si>
    <r>
      <t xml:space="preserve">Wykaz sprzętu niezbędnego do szkolenia i egzaminowania 
</t>
    </r>
    <r>
      <rPr>
        <sz val="9"/>
        <color rgb="FFFF0000"/>
        <rFont val="Arial Narrow"/>
        <family val="2"/>
        <charset val="238"/>
      </rPr>
      <t>(jako oddzielny załącznik. UWAGA! Sprzęt przeznaczony do szkolenia i egzaminowania nie może być jednocześnie sprzętem niezbędnym do wykonywania ratownictwa wodnego)</t>
    </r>
  </si>
  <si>
    <r>
      <t>X.</t>
    </r>
    <r>
      <rPr>
        <b/>
        <sz val="7"/>
        <color theme="1"/>
        <rFont val="Arial Narrow"/>
        <family val="2"/>
        <charset val="238"/>
      </rPr>
      <t> </t>
    </r>
    <r>
      <rPr>
        <b/>
        <sz val="11"/>
        <color theme="1"/>
        <rFont val="Arial Narrow"/>
        <family val="2"/>
        <charset val="238"/>
      </rPr>
      <t>Działania ratownicze</t>
    </r>
  </si>
  <si>
    <t>wody śródlądowe i przybrzeżne</t>
  </si>
  <si>
    <t>inne obiekty dysponujące nieckami basenowymi, o których mowa w art. 2 pkt 5 ustawy o bezpieczeństwie osób przebywających na obszarach wodnych</t>
  </si>
  <si>
    <t>Liczba przypadków podejmowania czynności wykonywanych w ramach  kwalifikowanej pierwszej pomocy (zgodnie z art. 14 ustawy z dnia 8 września 2006 r.
o Państwowym Ratownictwie Medycznym, zakres czynności wykonywanych przez ratownika w ramach kwalifikowanej pierwszej pomocy obejmuje: 
1) resuscytację krążeniowo-oddechową, bezprzyrządową i przyrządową, z podaniem tlenu oraz zastosowaniem według wskazań defibrylatora zautomatyzowanego;
2) tamowanie krwotoków zewnętrznych i opatrywanie ran;
3) unieruchamianie złamań i podejrzeń złamań kości oraz zwichnięć;
4) ochronę przed wychłodzeniem lub przegrzaniem;
5) prowadzenie wstępnego postępowania przeciwwstrząsowego poprzez właściwe ułożenie osób w stanie nagłego zagrożenia zdrowotnego, ochronę termiczną osób w stanie nagłego zagrożenia zdrowotnego;
6) stosowanie tlenoterapii biernej;
7) ewakuację z miejsca zdarzenia osób w stanie nagłego zagrożenia zdrowotnego;
8) wsparcie psychiczne osób w stanie nagłego zagrożenia zdrowotnego;
9) prowadzenie wstępnej segregacji medycznej w rozumieniu art. 43 ust. 2 ustawy o Państwowym Ratownictwie Medycznym.</t>
  </si>
  <si>
    <t>Liczba przypadków podejmowania medycznych czynności ratunkowych przez ratowników wodnych, posiadających uprawnienia ratownika medycznego</t>
  </si>
  <si>
    <r>
      <t xml:space="preserve">Liczba prowadzonych akcji ratowniczych wobec osób tonących zakończonych zgonem osoby ratowanej
</t>
    </r>
    <r>
      <rPr>
        <sz val="9"/>
        <color rgb="FFFF0000"/>
        <rFont val="Arial Narrow"/>
        <family val="2"/>
        <charset val="238"/>
      </rPr>
      <t>(z zaznaczeniem miejsca wypadku)</t>
    </r>
  </si>
  <si>
    <r>
      <t>XI.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Działalność profilaktyczna i edukacyjna 
</t>
    </r>
    <r>
      <rPr>
        <sz val="9"/>
        <color theme="1"/>
        <rFont val="Arial Narrow"/>
        <family val="2"/>
        <charset val="238"/>
      </rPr>
      <t>(w przypadku braku rubryk, proszę dołączyć dodatkową kartkę, jako załącznik)</t>
    </r>
  </si>
  <si>
    <r>
      <t>XII.</t>
    </r>
    <r>
      <rPr>
        <b/>
        <sz val="7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Ujawnianie zagrożeń w zakresie bezpieczeństwa osób przebywających na obszarach wodnych
</t>
    </r>
    <r>
      <rPr>
        <sz val="9"/>
        <color theme="1"/>
        <rFont val="Arial Narrow"/>
        <family val="2"/>
        <charset val="238"/>
      </rPr>
      <t>(w przypadku braku rubryk, proszę dołączyć dodatkową kartkę, jako załącznik)</t>
    </r>
  </si>
  <si>
    <t>Termin i sposób przekazania informacji o ujawnionych zagrożeniach właściwej radzie gminy</t>
  </si>
  <si>
    <r>
      <t>V.</t>
    </r>
    <r>
      <rPr>
        <b/>
        <sz val="7"/>
        <color theme="1"/>
        <rFont val="Arial Narrow"/>
        <family val="2"/>
        <charset val="238"/>
      </rPr>
      <t> </t>
    </r>
    <r>
      <rPr>
        <b/>
        <sz val="11"/>
        <color theme="1"/>
        <rFont val="Arial Narrow"/>
        <family val="2"/>
        <charset val="238"/>
      </rPr>
      <t xml:space="preserve">Sprzęt specjalistyczny, środki transportu i łączności niezbędny do wykonywania ratownictwa wodnego
</t>
    </r>
    <r>
      <rPr>
        <sz val="9"/>
        <color rgb="FFFF0000"/>
        <rFont val="Arial Narrow"/>
        <family val="2"/>
        <charset val="238"/>
      </rPr>
      <t>UWAGA! Poniższe zestawienie nie powinno obejmować sprzętu niezbędnego do szkolenia i egzaminowania, którego wykaz należy oddzielnie sporządzić</t>
    </r>
  </si>
  <si>
    <t xml:space="preserve">
wody śródlądowe i przybrzeżne</t>
  </si>
  <si>
    <t xml:space="preserve">
kąpieliska</t>
  </si>
  <si>
    <t xml:space="preserve">
pływalnie</t>
  </si>
  <si>
    <t xml:space="preserve">
inne obiekty dysponujące nieckami basenowymi, o których mowa w art. 2 pkt 5 ustawy o bezpieczeństwie osób przebywających na obszarach wodnych</t>
  </si>
  <si>
    <t>1.1</t>
  </si>
  <si>
    <t>2.1</t>
  </si>
  <si>
    <t>2.2</t>
  </si>
  <si>
    <t>2.3</t>
  </si>
  <si>
    <t>2.4</t>
  </si>
  <si>
    <t>2.5</t>
  </si>
  <si>
    <t>2.0</t>
  </si>
  <si>
    <t>3.0</t>
  </si>
  <si>
    <t>3.1</t>
  </si>
  <si>
    <t>3.2</t>
  </si>
  <si>
    <t>3.1.1</t>
  </si>
  <si>
    <t>3.1.2</t>
  </si>
  <si>
    <t>3.1.3</t>
  </si>
  <si>
    <t>3.1.4</t>
  </si>
  <si>
    <t>3.1.5</t>
  </si>
  <si>
    <t>1.0</t>
  </si>
  <si>
    <t>3.2.1</t>
  </si>
  <si>
    <t>3.2.2</t>
  </si>
  <si>
    <t>3.2.3</t>
  </si>
  <si>
    <t>3.2.4</t>
  </si>
  <si>
    <t>3.2.5</t>
  </si>
  <si>
    <t>4.0</t>
  </si>
  <si>
    <t>4.1</t>
  </si>
  <si>
    <t>4.2</t>
  </si>
  <si>
    <t>4.3</t>
  </si>
  <si>
    <t>5.0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</si>
  <si>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</si>
  <si>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</si>
  <si>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</si>
  <si>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</si>
  <si>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</si>
  <si>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</si>
  <si>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</si>
  <si>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</si>
  <si>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</si>
  <si>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</si>
  <si>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</si>
  <si>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</si>
  <si>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</si>
  <si>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</si>
  <si>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</si>
  <si>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</si>
  <si>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</si>
  <si>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</si>
  <si>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6.0</t>
  </si>
  <si>
    <t>6.1</t>
  </si>
  <si>
    <t>6.2</t>
  </si>
  <si>
    <t>6.3</t>
  </si>
  <si>
    <t>6.4</t>
  </si>
  <si>
    <t>6.5</t>
  </si>
  <si>
    <t>6.6</t>
  </si>
  <si>
    <t>7.0</t>
  </si>
  <si>
    <t>7.1</t>
  </si>
  <si>
    <t>7.2</t>
  </si>
  <si>
    <t>7.3</t>
  </si>
  <si>
    <t>7.4</t>
  </si>
  <si>
    <t>7.5</t>
  </si>
  <si>
    <t>8.0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</si>
  <si>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</si>
  <si>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</si>
  <si>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</si>
  <si>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</si>
  <si>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</si>
  <si>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</si>
  <si>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</si>
  <si>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</si>
  <si>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</si>
  <si>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</si>
  <si>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</si>
  <si>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9.0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</si>
  <si>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</si>
  <si>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</si>
  <si>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</si>
  <si>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</si>
  <si>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</si>
  <si>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</si>
  <si>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</si>
  <si>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</si>
  <si>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</si>
  <si>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</si>
  <si>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</si>
  <si>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</si>
  <si>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10.0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</si>
  <si>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</si>
  <si>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</si>
  <si>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</si>
  <si>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</si>
  <si>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</si>
  <si>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</si>
  <si>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</si>
  <si>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</si>
  <si>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</si>
  <si>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</si>
  <si>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11.0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</si>
  <si>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</si>
  <si>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</si>
  <si>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</si>
  <si>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</si>
  <si>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</si>
  <si>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</si>
  <si>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</si>
  <si>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</si>
  <si>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</si>
  <si>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</si>
  <si>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</si>
  <si>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12.0</t>
  </si>
  <si>
    <t>12.1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</si>
  <si>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</si>
  <si>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</si>
  <si>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</si>
  <si>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</si>
  <si>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</si>
  <si>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</si>
  <si>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</si>
  <si>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</si>
  <si>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</si>
  <si>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</si>
  <si>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Adresaci
(podać rodzaj i szacunkową liczbę osób uczestniczących)</t>
  </si>
  <si>
    <t>I. Nazwa podmiotu uprawnionego do wykonywania ratownictwa wodnego</t>
  </si>
  <si>
    <t>IV. Kadra ratownicza</t>
  </si>
  <si>
    <t>Sprzęt medyczny, leki i artykuły sanitarne</t>
  </si>
  <si>
    <t>IX. Organizowanie i prowadzenie szkoleń w ratownictwie wodnym</t>
  </si>
  <si>
    <t>X. Działania ratownicze</t>
  </si>
  <si>
    <r>
      <t xml:space="preserve">Liczba prowadzonych akcji ratowniczych </t>
    </r>
    <r>
      <rPr>
        <u/>
        <sz val="9"/>
        <color theme="1"/>
        <rFont val="Arial Narrow"/>
        <family val="2"/>
        <charset val="238"/>
      </rPr>
      <t>wobec osób tonących</t>
    </r>
  </si>
  <si>
    <t xml:space="preserve">Liczba ratowników wodnych, którymi podmiot dysponował w ciągu roku sprawozdawczego 
</t>
  </si>
  <si>
    <t xml:space="preserve">Liczba osób stanowiących kadrę szkoleniową
</t>
  </si>
  <si>
    <t>X. Działania ratownicze / Rodzaj i miejsce udzielonej pomocy:</t>
  </si>
  <si>
    <t>10.1.10</t>
  </si>
  <si>
    <r>
      <t xml:space="preserve">Liczba prowadzonych akcji ratowniczych </t>
    </r>
    <r>
      <rPr>
        <u/>
        <sz val="9"/>
        <color theme="1"/>
        <rFont val="Arial Narrow"/>
        <family val="2"/>
        <charset val="238"/>
      </rPr>
      <t xml:space="preserve">wobec osób tonących
</t>
    </r>
    <r>
      <rPr>
        <sz val="9"/>
        <color theme="4" tint="-0.249977111117893"/>
        <rFont val="Arial Narrow"/>
        <family val="2"/>
        <charset val="238"/>
      </rPr>
      <t>wody śródlądowe i przybrzeżne</t>
    </r>
  </si>
  <si>
    <r>
      <t xml:space="preserve">Liczba przypadków podejmowania czynności wykonywanych w ramach  kwalifikowanej pierwszej pomocy
</t>
    </r>
    <r>
      <rPr>
        <sz val="9"/>
        <color theme="4" tint="-0.249977111117893"/>
        <rFont val="Arial Narrow"/>
        <family val="2"/>
        <charset val="238"/>
      </rPr>
      <t>wody śródlądowe i przybrzeżne</t>
    </r>
  </si>
  <si>
    <r>
      <t xml:space="preserve">Liczba przypadków podejmowania medycznych czynności ratunkowych przez ratowników wodnych, posiadających uprawnienia ratownika medycznego
</t>
    </r>
    <r>
      <rPr>
        <sz val="9"/>
        <color theme="4" tint="-0.249977111117893"/>
        <rFont val="Arial Narrow"/>
        <family val="2"/>
        <charset val="238"/>
      </rPr>
      <t>wody śródlądowe i przybrzeżne</t>
    </r>
  </si>
  <si>
    <r>
      <t xml:space="preserve">Liczba przypadków transportu i przekazania osób poszkodowanych
</t>
    </r>
    <r>
      <rPr>
        <sz val="9"/>
        <color theme="4" tint="-0.249977111117893"/>
        <rFont val="Arial Narrow"/>
        <family val="2"/>
        <charset val="238"/>
      </rPr>
      <t>wody śródlądowe i przybrzeżne</t>
    </r>
  </si>
  <si>
    <r>
      <t xml:space="preserve">Liczba przypadków poszukiwania osób zaginionych na obszarze wodnym
</t>
    </r>
    <r>
      <rPr>
        <sz val="9"/>
        <color theme="4" tint="-0.249977111117893"/>
        <rFont val="Arial Narrow"/>
        <family val="2"/>
        <charset val="238"/>
      </rPr>
      <t xml:space="preserve">
wody śródlądowe i przybrzeżne</t>
    </r>
  </si>
  <si>
    <r>
      <t xml:space="preserve">Liczba prowadzonych akcji ratowniczych </t>
    </r>
    <r>
      <rPr>
        <u/>
        <sz val="9"/>
        <color theme="1"/>
        <rFont val="Arial Narrow"/>
        <family val="2"/>
        <charset val="238"/>
      </rPr>
      <t xml:space="preserve">wobec osób tonących
</t>
    </r>
    <r>
      <rPr>
        <sz val="9"/>
        <color theme="9" tint="-0.249977111117893"/>
        <rFont val="Arial Narrow"/>
        <family val="2"/>
        <charset val="238"/>
      </rPr>
      <t>kąpieliska</t>
    </r>
  </si>
  <si>
    <r>
      <t xml:space="preserve">Liczba przypadków podejmowania czynności wykonywanych w ramach  kwalifikowanej pierwszej pomocy
</t>
    </r>
    <r>
      <rPr>
        <sz val="9"/>
        <color theme="9" tint="-0.249977111117893"/>
        <rFont val="Arial Narrow"/>
        <family val="2"/>
        <charset val="238"/>
      </rPr>
      <t>kąpieliska</t>
    </r>
  </si>
  <si>
    <r>
      <t xml:space="preserve">Liczba przypadków podejmowania medycznych czynności ratunkowych przez ratowników wodnych, posiadających uprawnienia ratownika medycznego
</t>
    </r>
    <r>
      <rPr>
        <sz val="9"/>
        <color theme="9" tint="-0.249977111117893"/>
        <rFont val="Arial Narrow"/>
        <family val="2"/>
        <charset val="238"/>
      </rPr>
      <t>kąpieliska</t>
    </r>
  </si>
  <si>
    <r>
      <t xml:space="preserve">Liczba przypadków transportu i przekazania osób poszkodowanych
</t>
    </r>
    <r>
      <rPr>
        <sz val="9"/>
        <color theme="9" tint="-0.249977111117893"/>
        <rFont val="Arial Narrow"/>
        <family val="2"/>
        <charset val="238"/>
      </rPr>
      <t>kąpieliska</t>
    </r>
  </si>
  <si>
    <r>
      <t xml:space="preserve">Liczba przypadków poszukiwania osób zaginionych na obszarze wodnym
</t>
    </r>
    <r>
      <rPr>
        <sz val="9"/>
        <color theme="4" tint="-0.249977111117893"/>
        <rFont val="Arial Narrow"/>
        <family val="2"/>
        <charset val="238"/>
      </rPr>
      <t xml:space="preserve">
</t>
    </r>
    <r>
      <rPr>
        <sz val="9"/>
        <color theme="9" tint="-0.249977111117893"/>
        <rFont val="Arial Narrow"/>
        <family val="2"/>
        <charset val="238"/>
      </rPr>
      <t>kąpieliska</t>
    </r>
  </si>
  <si>
    <r>
      <t xml:space="preserve">Liczba prowadzonych akcji ratowniczych wobec osób tonących 
</t>
    </r>
    <r>
      <rPr>
        <sz val="9"/>
        <color theme="5" tint="-0.249977111117893"/>
        <rFont val="Arial Narrow"/>
        <family val="2"/>
        <charset val="238"/>
      </rPr>
      <t>miejsca wykorzystywane do kąpieli</t>
    </r>
  </si>
  <si>
    <r>
      <t xml:space="preserve">Liczba przypadków podejmowania czynności wykonywanych w ramach  kwalifikowanej pierwszej pomocy  
</t>
    </r>
    <r>
      <rPr>
        <sz val="9"/>
        <color theme="5" tint="-0.249977111117893"/>
        <rFont val="Arial Narrow"/>
        <family val="2"/>
        <charset val="238"/>
      </rPr>
      <t>miejsca wykorzystywane do kąpieli</t>
    </r>
  </si>
  <si>
    <r>
      <t xml:space="preserve">Liczba przypadków podejmowania medycznych czynności ratunkowych przez ratowników wodnych, posiadających uprawnienia ratownika medycznego 
</t>
    </r>
    <r>
      <rPr>
        <sz val="9"/>
        <color theme="5" tint="-0.249977111117893"/>
        <rFont val="Arial Narrow"/>
        <family val="2"/>
        <charset val="238"/>
      </rPr>
      <t>miejsca wykorzystywane do kąpieli</t>
    </r>
  </si>
  <si>
    <r>
      <t xml:space="preserve">Liczba przypadków transportu i przekazania osób poszkodowanych 
</t>
    </r>
    <r>
      <rPr>
        <sz val="9"/>
        <color theme="5" tint="-0.249977111117893"/>
        <rFont val="Arial Narrow"/>
        <family val="2"/>
        <charset val="238"/>
      </rPr>
      <t>miejsca wykorzystywane do kąpieli</t>
    </r>
  </si>
  <si>
    <r>
      <t xml:space="preserve">Liczba przypadków poszukiwania osób zaginionych na obszarze wodnym 
</t>
    </r>
    <r>
      <rPr>
        <sz val="9"/>
        <color theme="5" tint="-0.249977111117893"/>
        <rFont val="Arial Narrow"/>
        <family val="2"/>
        <charset val="238"/>
      </rPr>
      <t>miejsca wykorzystywane do kąpieli</t>
    </r>
  </si>
  <si>
    <r>
      <t xml:space="preserve">Liczba prowadzonych akcji ratowniczych wobec osób tonących
</t>
    </r>
    <r>
      <rPr>
        <sz val="9"/>
        <color rgb="FFFF0000"/>
        <rFont val="Arial Narrow"/>
        <family val="2"/>
        <charset val="238"/>
      </rPr>
      <t>pływalnie</t>
    </r>
  </si>
  <si>
    <r>
      <t xml:space="preserve">Liczba przypadków podejmowania czynności wykonywanych w ramach  kwalifikowanej pierwszej pomocy  
</t>
    </r>
    <r>
      <rPr>
        <sz val="9"/>
        <color rgb="FFFF0000"/>
        <rFont val="Arial Narrow"/>
        <family val="2"/>
        <charset val="238"/>
      </rPr>
      <t>pływalnie</t>
    </r>
  </si>
  <si>
    <r>
      <t xml:space="preserve">Liczba przypadków podejmowania medycznych czynności ratunkowych przez ratowników wodnych, posiadających uprawnienia ratownika medycznego 
</t>
    </r>
    <r>
      <rPr>
        <sz val="9"/>
        <color rgb="FFFF0000"/>
        <rFont val="Arial Narrow"/>
        <family val="2"/>
        <charset val="238"/>
      </rPr>
      <t>pływalnie</t>
    </r>
  </si>
  <si>
    <r>
      <t xml:space="preserve">Liczba przypadków transportu i przekazania osób poszkodowanych
</t>
    </r>
    <r>
      <rPr>
        <sz val="9"/>
        <color rgb="FFFF0000"/>
        <rFont val="Arial Narrow"/>
        <family val="2"/>
        <charset val="238"/>
      </rPr>
      <t>pływalnie</t>
    </r>
  </si>
  <si>
    <r>
      <t xml:space="preserve">Liczba przypadków poszukiwania osób zaginionych na obszarze wodnym
</t>
    </r>
    <r>
      <rPr>
        <sz val="9"/>
        <color rgb="FFFF0000"/>
        <rFont val="Arial Narrow"/>
        <family val="2"/>
        <charset val="238"/>
      </rPr>
      <t>pływalnie</t>
    </r>
  </si>
  <si>
    <r>
      <t xml:space="preserve">Liczba prowadzonych akcji ratowniczych wobec osób tonących
</t>
    </r>
    <r>
      <rPr>
        <sz val="9"/>
        <color theme="2" tint="-0.499984740745262"/>
        <rFont val="Arial Narrow"/>
        <family val="2"/>
        <charset val="238"/>
      </rPr>
      <t>dodatkowe akcje</t>
    </r>
  </si>
  <si>
    <r>
      <t xml:space="preserve">Liczba przypadków podejmowania czynności wykonywanych w ramach  kwalifikowanej pierwszej pomocy  
</t>
    </r>
    <r>
      <rPr>
        <sz val="9"/>
        <color theme="2" tint="-0.499984740745262"/>
        <rFont val="Arial Narrow"/>
        <family val="2"/>
        <charset val="238"/>
      </rPr>
      <t>dodatkowe akcje</t>
    </r>
  </si>
  <si>
    <r>
      <t xml:space="preserve">Liczba przypadków podejmowania medycznych czynności ratunkowych przez ratowników wodnych, posiadających uprawnienia ratownika medycznego 
</t>
    </r>
    <r>
      <rPr>
        <sz val="9"/>
        <color theme="2" tint="-0.499984740745262"/>
        <rFont val="Arial Narrow"/>
        <family val="2"/>
        <charset val="238"/>
      </rPr>
      <t>dodatkowe akcje</t>
    </r>
  </si>
  <si>
    <r>
      <t xml:space="preserve">Liczba przypadków transportu i przekazania osób poszkodowanych
</t>
    </r>
    <r>
      <rPr>
        <sz val="9"/>
        <color theme="2" tint="-0.499984740745262"/>
        <rFont val="Arial Narrow"/>
        <family val="2"/>
        <charset val="238"/>
      </rPr>
      <t>dodatkowe akcje</t>
    </r>
  </si>
  <si>
    <r>
      <t xml:space="preserve">Liczba przypadków poszukiwania osób zaginionych na obszarze wodnym
</t>
    </r>
    <r>
      <rPr>
        <sz val="9"/>
        <color theme="2" tint="-0.499984740745262"/>
        <rFont val="Arial Narrow"/>
        <family val="2"/>
        <charset val="238"/>
      </rPr>
      <t>dodatkowe akcje</t>
    </r>
  </si>
  <si>
    <t xml:space="preserve">Liczba wyratowanych osób tonących
</t>
  </si>
  <si>
    <t xml:space="preserve">Liczba prowadzonych akcji ratowniczych wobec osób tonących zakończonych zgonem osoby ratowanej
</t>
  </si>
  <si>
    <t>Bojka ratownicza typu SP</t>
  </si>
  <si>
    <t>Liczba osób, które nie ukończyły szkolenia ratowników wodnych</t>
  </si>
  <si>
    <t>Nr KRS lub REGON</t>
  </si>
  <si>
    <t>Numer  telefonu kontaktowego</t>
  </si>
  <si>
    <t xml:space="preserve">Nr telefonu alarmowego </t>
  </si>
  <si>
    <r>
      <t xml:space="preserve">VIII. Źródła finansowania działalności ratowniczej
</t>
    </r>
    <r>
      <rPr>
        <sz val="9"/>
        <color rgb="FFFF0000"/>
        <rFont val="Arial Narrow"/>
        <family val="2"/>
        <charset val="238"/>
      </rPr>
      <t>(UWAGA! Tę część sprawozdania wypełnić poprzez wskazanie źródła pochodzenia środków finansowych na ratownictwo wodne i  podanie wysokości środków pochodzących z danego źródła)</t>
    </r>
  </si>
  <si>
    <r>
      <t xml:space="preserve">Sezonowe 
</t>
    </r>
    <r>
      <rPr>
        <sz val="9"/>
        <color rgb="FFFF0000"/>
        <rFont val="Arial Narrow"/>
        <family val="2"/>
        <charset val="238"/>
      </rPr>
      <t>UWAGA! Jako bazy sezonowe nie wpisywać miejsc udostępnianych przez zarządzających wyznaczonymi obszarami wodnymi (głównie kąpieliskami i miejscami okazjonalnie wykorzystywanymi do kąpieli) w związku z realizacją umów zawartych na zasadach art. 21 ust. 3 ustawy o bezpieczeństwie osób przebywających na obszarach wodnych</t>
    </r>
  </si>
  <si>
    <r>
      <rPr>
        <b/>
        <sz val="11"/>
        <rFont val="Arial Narrow"/>
        <family val="2"/>
        <charset val="238"/>
      </rPr>
      <t>VII. Obszar wykonywania ratownictwa wodnego</t>
    </r>
    <r>
      <rPr>
        <sz val="10"/>
        <color rgb="FFFF0000"/>
        <rFont val="Arial Narrow"/>
        <family val="2"/>
        <charset val="238"/>
      </rPr>
      <t xml:space="preserve">
UWAGA! W przypadku kąpielisk, miejsc okazjonalnie wykorzystywanych do kąpieli, pływalni oraz  innych obiektów dysponujących nieckami basenowymi należy wskazać tylko te, na których podmiot uprawniony </t>
    </r>
    <r>
      <rPr>
        <u/>
        <sz val="10"/>
        <color rgb="FFFF0000"/>
        <rFont val="Arial Narrow"/>
        <family val="2"/>
        <charset val="238"/>
      </rPr>
      <t>faktycznie</t>
    </r>
    <r>
      <rPr>
        <sz val="10"/>
        <color rgb="FFFF0000"/>
        <rFont val="Arial Narrow"/>
        <family val="2"/>
        <charset val="238"/>
      </rPr>
      <t>, na podstawie umów zlecenia zawartych z zarządzającymi ww. obszarami wodnymi organizował, kierował i koordynował działania ratownicze. NIE WYMIENIAĆ WSZYSTKICH WYZNACZONYCH OBSZARÓW WODNYCH ZNAJDUJACYCH SIĘ NA OBSZARZE DZIAŁANIA PODMIOTU.</t>
    </r>
  </si>
  <si>
    <t xml:space="preserve">
miejsca okazjonalnie wykorzystywane do kąpieli</t>
  </si>
  <si>
    <r>
      <t>Liczba przypadków podejmowania czynności wykonywanych w ramach  kwalifikowanej pierwszej pomocy</t>
    </r>
    <r>
      <rPr>
        <sz val="10"/>
        <color theme="1"/>
        <rFont val="Arial Narrow"/>
        <family val="2"/>
        <charset val="238"/>
      </rPr>
      <t xml:space="preserve"> (zgodnie z art. 14 ustawy z dnia 8 września 2006 r. o Państwowym Ratownictwie Medycznym).</t>
    </r>
  </si>
  <si>
    <t xml:space="preserve">Liczba osób stanowiących kadrę szkoleniową w tym: liczba ratowników wodnych i  instruktorów
</t>
  </si>
  <si>
    <t>W przypadku wystąpienia sytuacji w pkt 10.1.18 należy podać miejsce i datę wypadku</t>
  </si>
  <si>
    <t>Liczba przypadków transportu i przekazania osób poszkodowanych jednostkom systemu Państwowe Ratownictwo Medyczne</t>
  </si>
  <si>
    <r>
      <t xml:space="preserve">Liczba wyratowanych osób </t>
    </r>
    <r>
      <rPr>
        <u/>
        <sz val="11"/>
        <color theme="1"/>
        <rFont val="Arial Narrow"/>
        <family val="2"/>
        <charset val="238"/>
      </rPr>
      <t>tonących</t>
    </r>
  </si>
  <si>
    <t xml:space="preserve">Liczba osób, które bezpośrednio po ukończeniu szkolenia ratowników wodnych mogły pełnić funkcję ratownika wodnego (z racji spełniania wszystkich warunków określonych w art. 2. pkt 5 ustawy o bezpieczeństwie osób przebywających na obszarach wodnych) </t>
  </si>
  <si>
    <r>
      <t>1)</t>
    </r>
    <r>
      <rPr>
        <sz val="7"/>
        <color theme="1"/>
        <rFont val="Arial Narrow"/>
        <family val="2"/>
        <charset val="238"/>
      </rPr>
      <t xml:space="preserve">      </t>
    </r>
    <r>
      <rPr>
        <sz val="11"/>
        <color theme="1"/>
        <rFont val="Arial Narrow"/>
        <family val="2"/>
        <charset val="238"/>
      </rPr>
      <t>Wykaz sprzętu do szkolenia i egazminowania - tylko podmioty, które prowadziły szkolenia</t>
    </r>
  </si>
  <si>
    <r>
      <t xml:space="preserve">Liczba ratowników wodnych, którymi podmiot dysponował w ciągu roku sprawozdawczego, w tym:                          - liczba ratowników wodnych zatrudnionych na podstawie umowy o pracę,                                                                      - liczba ratowników wodnych zatrudnionych na podstawie umowy cywilnoprawnej (np. zlecenia),                                                  - liczba ratowników wodnych - członków
</t>
    </r>
    <r>
      <rPr>
        <sz val="9"/>
        <color rgb="FFFF0000"/>
        <rFont val="Arial Narrow"/>
        <family val="2"/>
        <charset val="238"/>
      </rPr>
      <t xml:space="preserve"> </t>
    </r>
  </si>
  <si>
    <t>Sprawozdanie z działalności w zakresie wykonywania ratownictwa wodnego w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</si>
</sst>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u/>
      <sz val="10"/>
      <color rgb="FFFF0000"/>
      <name val="Arial Narrow"/>
      <family val="2"/>
      <charset val="238"/>
    </font>
    <font>
      <u/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sz val="9"/>
      <color theme="2" tint="-0.74999237037263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sz val="9"/>
      <color theme="4" tint="-0.249977111117893"/>
      <name val="Arial Narrow"/>
      <family val="2"/>
      <charset val="238"/>
    </font>
    <font>
      <sz val="9"/>
      <name val="Arial Narrow"/>
      <family val="2"/>
      <charset val="238"/>
    </font>
    <font>
      <sz val="9"/>
      <color theme="5" tint="-0.249977111117893"/>
      <name val="Arial Narrow"/>
      <family val="2"/>
      <charset val="238"/>
    </font>
    <font>
      <sz val="9"/>
      <color theme="9" tint="-0.249977111117893"/>
      <name val="Arial Narrow"/>
      <family val="2"/>
      <charset val="238"/>
    </font>
    <font>
      <sz val="9"/>
      <color theme="2" tint="-0.499984740745262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8" xfId="0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justify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2" fontId="5" fillId="0" borderId="0" xfId="0" quotePrefix="1" applyNumberFormat="1" applyFont="1" applyAlignment="1" applyProtection="1">
      <alignment horizontal="left" vertical="top"/>
      <protection hidden="1"/>
    </xf>
    <xf numFmtId="0" fontId="2" fillId="2" borderId="8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2" fontId="5" fillId="2" borderId="1" xfId="0" quotePrefix="1" applyNumberFormat="1" applyFont="1" applyFill="1" applyBorder="1" applyAlignment="1" applyProtection="1">
      <alignment horizontal="left" vertical="top"/>
      <protection hidden="1"/>
    </xf>
    <xf numFmtId="2" fontId="5" fillId="2" borderId="9" xfId="0" quotePrefix="1" applyNumberFormat="1" applyFont="1" applyFill="1" applyBorder="1" applyAlignment="1" applyProtection="1">
      <alignment horizontal="left" vertical="top"/>
      <protection hidden="1"/>
    </xf>
    <xf numFmtId="2" fontId="5" fillId="2" borderId="15" xfId="0" quotePrefix="1" applyNumberFormat="1" applyFont="1" applyFill="1" applyBorder="1" applyAlignment="1" applyProtection="1">
      <alignment horizontal="left" vertical="top"/>
      <protection hidden="1"/>
    </xf>
    <xf numFmtId="2" fontId="5" fillId="2" borderId="5" xfId="0" quotePrefix="1" applyNumberFormat="1" applyFont="1" applyFill="1" applyBorder="1" applyAlignment="1" applyProtection="1">
      <alignment horizontal="left" vertical="top"/>
      <protection hidden="1"/>
    </xf>
    <xf numFmtId="0" fontId="2" fillId="2" borderId="1" xfId="0" applyFont="1" applyFill="1" applyBorder="1" applyAlignment="1" applyProtection="1">
      <alignment horizontal="justify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14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13" xfId="0" applyFont="1" applyFill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horizontal="justify" vertical="center"/>
      <protection locked="0"/>
    </xf>
    <xf numFmtId="0" fontId="2" fillId="0" borderId="14" xfId="0" applyFont="1" applyBorder="1" applyAlignment="1" applyProtection="1">
      <alignment horizontal="justify" vertical="center"/>
      <protection locked="0"/>
    </xf>
    <xf numFmtId="0" fontId="2" fillId="0" borderId="13" xfId="0" applyFont="1" applyBorder="1" applyAlignment="1" applyProtection="1">
      <alignment horizontal="justify" vertical="center"/>
      <protection locked="0"/>
    </xf>
    <xf numFmtId="0" fontId="5" fillId="2" borderId="2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left" vertical="top" wrapText="1"/>
      <protection hidden="1"/>
    </xf>
    <xf numFmtId="0" fontId="5" fillId="2" borderId="10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>
      <alignment horizontal="left" vertical="top"/>
    </xf>
    <xf numFmtId="0" fontId="5" fillId="2" borderId="15" xfId="0" applyFont="1" applyFill="1" applyBorder="1" applyAlignment="1" applyProtection="1">
      <alignment horizontal="left" vertical="top" wrapText="1"/>
      <protection hidden="1"/>
    </xf>
    <xf numFmtId="2" fontId="5" fillId="0" borderId="15" xfId="0" applyNumberFormat="1" applyFont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2" fontId="5" fillId="0" borderId="1" xfId="0" applyNumberFormat="1" applyFont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2" borderId="8" xfId="0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0" fontId="16" fillId="2" borderId="4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1" fontId="1" fillId="0" borderId="1" xfId="0" applyNumberFormat="1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22" fillId="2" borderId="10" xfId="0" applyFont="1" applyFill="1" applyBorder="1" applyAlignment="1" applyProtection="1">
      <alignment vertical="center" wrapText="1"/>
      <protection hidden="1"/>
    </xf>
    <xf numFmtId="2" fontId="2" fillId="0" borderId="12" xfId="0" applyNumberFormat="1" applyFont="1" applyBorder="1" applyAlignment="1" applyProtection="1">
      <alignment horizontal="justify" vertical="center"/>
      <protection locked="0"/>
    </xf>
    <xf numFmtId="2" fontId="2" fillId="0" borderId="13" xfId="0" applyNumberFormat="1" applyFont="1" applyBorder="1" applyAlignment="1" applyProtection="1">
      <alignment horizontal="justify" vertical="center"/>
      <protection locked="0"/>
    </xf>
    <xf numFmtId="2" fontId="2" fillId="0" borderId="14" xfId="0" applyNumberFormat="1" applyFont="1" applyBorder="1" applyAlignment="1" applyProtection="1">
      <alignment horizontal="justify" vertical="center"/>
      <protection locked="0"/>
    </xf>
    <xf numFmtId="2" fontId="20" fillId="2" borderId="2" xfId="0" quotePrefix="1" applyNumberFormat="1" applyFont="1" applyFill="1" applyBorder="1" applyAlignment="1" applyProtection="1">
      <alignment horizontal="center" vertical="top"/>
      <protection hidden="1"/>
    </xf>
    <xf numFmtId="2" fontId="20" fillId="2" borderId="3" xfId="0" quotePrefix="1" applyNumberFormat="1" applyFont="1" applyFill="1" applyBorder="1" applyAlignment="1" applyProtection="1">
      <alignment horizontal="center" vertical="top"/>
      <protection hidden="1"/>
    </xf>
    <xf numFmtId="2" fontId="20" fillId="2" borderId="4" xfId="0" quotePrefix="1" applyNumberFormat="1" applyFont="1" applyFill="1" applyBorder="1" applyAlignment="1" applyProtection="1">
      <alignment horizontal="center" vertical="top"/>
      <protection hidden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justify" vertical="center"/>
      <protection locked="0"/>
    </xf>
    <xf numFmtId="0" fontId="2" fillId="0" borderId="8" xfId="0" applyFont="1" applyBorder="1" applyAlignment="1" applyProtection="1">
      <alignment horizontal="justify" vertical="center"/>
      <protection locked="0"/>
    </xf>
    <xf numFmtId="0" fontId="2" fillId="0" borderId="12" xfId="0" applyFont="1" applyBorder="1" applyAlignment="1" applyProtection="1">
      <alignment horizontal="justify" vertical="center"/>
      <protection locked="0"/>
    </xf>
    <xf numFmtId="0" fontId="2" fillId="0" borderId="14" xfId="0" applyFont="1" applyBorder="1" applyAlignment="1" applyProtection="1">
      <alignment horizontal="justify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top" wrapText="1"/>
      <protection hidden="1"/>
    </xf>
    <xf numFmtId="0" fontId="2" fillId="2" borderId="4" xfId="0" applyFont="1" applyFill="1" applyBorder="1" applyAlignment="1" applyProtection="1">
      <alignment horizontal="center" vertical="top" wrapText="1"/>
      <protection hidden="1"/>
    </xf>
    <xf numFmtId="2" fontId="2" fillId="0" borderId="2" xfId="0" applyNumberFormat="1" applyFont="1" applyBorder="1" applyAlignment="1" applyProtection="1">
      <alignment horizontal="justify" vertical="center"/>
      <protection locked="0"/>
    </xf>
    <xf numFmtId="2" fontId="2" fillId="0" borderId="3" xfId="0" applyNumberFormat="1" applyFont="1" applyBorder="1" applyAlignment="1" applyProtection="1">
      <alignment horizontal="justify" vertical="center"/>
      <protection locked="0"/>
    </xf>
    <xf numFmtId="2" fontId="2" fillId="0" borderId="4" xfId="0" applyNumberFormat="1" applyFont="1" applyBorder="1" applyAlignment="1" applyProtection="1">
      <alignment horizontal="justify" vertical="center"/>
      <protection locked="0"/>
    </xf>
    <xf numFmtId="2" fontId="2" fillId="0" borderId="12" xfId="0" applyNumberFormat="1" applyFont="1" applyBorder="1" applyAlignment="1" applyProtection="1">
      <alignment horizontal="justify" vertical="center"/>
      <protection locked="0"/>
    </xf>
    <xf numFmtId="2" fontId="2" fillId="0" borderId="13" xfId="0" applyNumberFormat="1" applyFont="1" applyBorder="1" applyAlignment="1" applyProtection="1">
      <alignment horizontal="justify" vertical="center"/>
      <protection locked="0"/>
    </xf>
    <xf numFmtId="2" fontId="2" fillId="0" borderId="14" xfId="0" applyNumberFormat="1" applyFont="1" applyBorder="1" applyAlignment="1" applyProtection="1">
      <alignment horizontal="justify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justify" vertical="center"/>
      <protection locked="0"/>
    </xf>
    <xf numFmtId="0" fontId="2" fillId="0" borderId="3" xfId="0" applyFont="1" applyBorder="1" applyAlignment="1" applyProtection="1">
      <alignment horizontal="justify" vertical="center"/>
      <protection locked="0"/>
    </xf>
    <xf numFmtId="0" fontId="2" fillId="0" borderId="4" xfId="0" applyFont="1" applyBorder="1" applyAlignment="1" applyProtection="1">
      <alignment horizontal="justify" vertical="center"/>
      <protection locked="0"/>
    </xf>
    <xf numFmtId="0" fontId="2" fillId="0" borderId="13" xfId="0" applyFont="1" applyBorder="1" applyAlignment="1" applyProtection="1">
      <alignment horizontal="justify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justify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10" xfId="0" applyFont="1" applyBorder="1" applyAlignment="1" applyProtection="1">
      <alignment horizontal="justify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justify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hidden="1"/>
    </xf>
    <xf numFmtId="0" fontId="13" fillId="2" borderId="5" xfId="0" applyFont="1" applyFill="1" applyBorder="1" applyAlignment="1" applyProtection="1">
      <alignment horizontal="center" vertical="top" wrapText="1"/>
      <protection hidden="1"/>
    </xf>
    <xf numFmtId="0" fontId="13" fillId="2" borderId="1" xfId="0" applyFont="1" applyFill="1" applyBorder="1" applyAlignment="1" applyProtection="1">
      <alignment horizontal="center" vertical="top"/>
      <protection hidden="1"/>
    </xf>
    <xf numFmtId="0" fontId="13" fillId="2" borderId="1" xfId="0" applyFont="1" applyFill="1" applyBorder="1" applyAlignment="1" applyProtection="1">
      <alignment horizontal="left" vertical="top"/>
      <protection hidden="1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13" fillId="2" borderId="12" xfId="0" applyFont="1" applyFill="1" applyBorder="1" applyAlignment="1" applyProtection="1">
      <alignment horizontal="center" vertical="top"/>
      <protection hidden="1"/>
    </xf>
    <xf numFmtId="0" fontId="13" fillId="2" borderId="13" xfId="0" applyFont="1" applyFill="1" applyBorder="1" applyAlignment="1" applyProtection="1">
      <alignment horizontal="center" vertical="top"/>
      <protection hidden="1"/>
    </xf>
    <xf numFmtId="0" fontId="13" fillId="2" borderId="2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3" fillId="2" borderId="2" xfId="0" applyFont="1" applyFill="1" applyBorder="1" applyAlignment="1" applyProtection="1">
      <alignment horizontal="left" vertical="top"/>
      <protection hidden="1"/>
    </xf>
    <xf numFmtId="0" fontId="13" fillId="2" borderId="4" xfId="0" applyFont="1" applyFill="1" applyBorder="1" applyAlignment="1" applyProtection="1">
      <alignment horizontal="left" vertical="top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workbookViewId="0">
      <selection activeCell="B2" sqref="B2:J2"/>
    </sheetView>
  </sheetViews>
  <sheetFormatPr defaultColWidth="0" defaultRowHeight="16.5" x14ac:dyDescent="0.3"/>
  <cols>
    <col min="1" max="1" width="1.5703125" style="2" customWidth="1"/>
    <col min="2" max="2" width="6.140625" style="15" bestFit="1" customWidth="1"/>
    <col min="3" max="3" width="30.140625" style="4" customWidth="1"/>
    <col min="4" max="6" width="9.140625" style="2" customWidth="1"/>
    <col min="7" max="8" width="11.28515625" style="2" customWidth="1"/>
    <col min="9" max="10" width="9.140625" style="2" customWidth="1"/>
    <col min="11" max="11" width="2.85546875" style="2" customWidth="1"/>
    <col min="12" max="16384" width="9.140625" style="2" hidden="1"/>
  </cols>
  <sheetData>
    <row r="1" spans="2:10" ht="9" customHeight="1" thickBot="1" x14ac:dyDescent="0.35"/>
    <row r="2" spans="2:10" ht="37.5" customHeight="1" thickBot="1" x14ac:dyDescent="0.35">
      <c r="B2" s="59" t="s">
        <v>266</v>
      </c>
      <c r="C2" s="60"/>
      <c r="D2" s="60"/>
      <c r="E2" s="60"/>
      <c r="F2" s="60"/>
      <c r="G2" s="60"/>
      <c r="H2" s="60"/>
      <c r="I2" s="60"/>
      <c r="J2" s="61"/>
    </row>
    <row r="3" spans="2:10" ht="17.25" thickBot="1" x14ac:dyDescent="0.35">
      <c r="B3" s="18" t="s">
        <v>109</v>
      </c>
      <c r="C3" s="90" t="s">
        <v>57</v>
      </c>
      <c r="D3" s="90"/>
      <c r="E3" s="90"/>
      <c r="F3" s="90"/>
      <c r="G3" s="90"/>
      <c r="H3" s="90"/>
      <c r="I3" s="90"/>
      <c r="J3" s="91"/>
    </row>
    <row r="4" spans="2:10" ht="51.75" customHeight="1" thickBot="1" x14ac:dyDescent="0.35">
      <c r="B4" s="19" t="s">
        <v>94</v>
      </c>
      <c r="C4" s="110"/>
      <c r="D4" s="110"/>
      <c r="E4" s="110"/>
      <c r="F4" s="110"/>
      <c r="G4" s="110"/>
      <c r="H4" s="110"/>
      <c r="I4" s="110"/>
      <c r="J4" s="111"/>
    </row>
    <row r="5" spans="2:10" ht="17.25" thickBot="1" x14ac:dyDescent="0.35">
      <c r="B5" s="20" t="s">
        <v>100</v>
      </c>
      <c r="C5" s="72" t="s">
        <v>56</v>
      </c>
      <c r="D5" s="72"/>
      <c r="E5" s="72"/>
      <c r="F5" s="72"/>
      <c r="G5" s="72"/>
      <c r="H5" s="72"/>
      <c r="I5" s="72"/>
      <c r="J5" s="73"/>
    </row>
    <row r="6" spans="2:10" ht="48.75" customHeight="1" thickBot="1" x14ac:dyDescent="0.35">
      <c r="B6" s="18" t="s">
        <v>95</v>
      </c>
      <c r="C6" s="22" t="s">
        <v>0</v>
      </c>
      <c r="D6" s="109"/>
      <c r="E6" s="109"/>
      <c r="F6" s="109"/>
      <c r="G6" s="109"/>
      <c r="H6" s="109"/>
      <c r="I6" s="109"/>
      <c r="J6" s="109"/>
    </row>
    <row r="7" spans="2:10" ht="44.25" thickBot="1" x14ac:dyDescent="0.35">
      <c r="B7" s="18" t="s">
        <v>96</v>
      </c>
      <c r="C7" s="23" t="s">
        <v>58</v>
      </c>
      <c r="D7" s="109"/>
      <c r="E7" s="109"/>
      <c r="F7" s="109"/>
      <c r="G7" s="109"/>
      <c r="H7" s="109"/>
      <c r="I7" s="109"/>
      <c r="J7" s="109"/>
    </row>
    <row r="8" spans="2:10" ht="21" customHeight="1" thickBot="1" x14ac:dyDescent="0.35">
      <c r="B8" s="18" t="s">
        <v>97</v>
      </c>
      <c r="C8" s="23" t="s">
        <v>251</v>
      </c>
      <c r="D8" s="109"/>
      <c r="E8" s="109"/>
      <c r="F8" s="109"/>
      <c r="G8" s="109"/>
      <c r="H8" s="109"/>
      <c r="I8" s="109"/>
      <c r="J8" s="109"/>
    </row>
    <row r="9" spans="2:10" ht="21" customHeight="1" thickBot="1" x14ac:dyDescent="0.35">
      <c r="B9" s="18" t="s">
        <v>98</v>
      </c>
      <c r="C9" s="22" t="s">
        <v>252</v>
      </c>
      <c r="D9" s="109"/>
      <c r="E9" s="109"/>
      <c r="F9" s="109"/>
      <c r="G9" s="109"/>
      <c r="H9" s="109"/>
      <c r="I9" s="109"/>
      <c r="J9" s="109"/>
    </row>
    <row r="10" spans="2:10" ht="17.25" thickBot="1" x14ac:dyDescent="0.35">
      <c r="B10" s="18" t="s">
        <v>99</v>
      </c>
      <c r="C10" s="23" t="s">
        <v>1</v>
      </c>
      <c r="D10" s="109"/>
      <c r="E10" s="109"/>
      <c r="F10" s="109"/>
      <c r="G10" s="109"/>
      <c r="H10" s="109"/>
      <c r="I10" s="109"/>
      <c r="J10" s="109"/>
    </row>
    <row r="11" spans="2:10" ht="17.25" thickBot="1" x14ac:dyDescent="0.35">
      <c r="B11" s="21" t="s">
        <v>101</v>
      </c>
      <c r="C11" s="107" t="s">
        <v>54</v>
      </c>
      <c r="D11" s="107"/>
      <c r="E11" s="107"/>
      <c r="F11" s="107"/>
      <c r="G11" s="107"/>
      <c r="H11" s="107"/>
      <c r="I11" s="107"/>
      <c r="J11" s="108"/>
    </row>
    <row r="12" spans="2:10" ht="17.25" thickBot="1" x14ac:dyDescent="0.35">
      <c r="B12" s="18" t="s">
        <v>102</v>
      </c>
      <c r="C12" s="90" t="s">
        <v>2</v>
      </c>
      <c r="D12" s="90"/>
      <c r="E12" s="90"/>
      <c r="F12" s="90"/>
      <c r="G12" s="90"/>
      <c r="H12" s="90"/>
      <c r="I12" s="90"/>
      <c r="J12" s="91"/>
    </row>
    <row r="13" spans="2:10" ht="26.25" customHeight="1" thickBot="1" x14ac:dyDescent="0.35">
      <c r="B13" s="18" t="s">
        <v>104</v>
      </c>
      <c r="C13" s="16" t="s">
        <v>3</v>
      </c>
      <c r="D13" s="92"/>
      <c r="E13" s="93"/>
      <c r="F13" s="93"/>
      <c r="G13" s="93"/>
      <c r="H13" s="93"/>
      <c r="I13" s="93"/>
      <c r="J13" s="94"/>
    </row>
    <row r="14" spans="2:10" ht="26.25" customHeight="1" thickBot="1" x14ac:dyDescent="0.35">
      <c r="B14" s="18" t="s">
        <v>105</v>
      </c>
      <c r="C14" s="16" t="s">
        <v>3</v>
      </c>
      <c r="D14" s="92"/>
      <c r="E14" s="93"/>
      <c r="F14" s="93"/>
      <c r="G14" s="93"/>
      <c r="H14" s="93"/>
      <c r="I14" s="93"/>
      <c r="J14" s="94"/>
    </row>
    <row r="15" spans="2:10" ht="26.25" customHeight="1" thickBot="1" x14ac:dyDescent="0.35">
      <c r="B15" s="18" t="s">
        <v>106</v>
      </c>
      <c r="C15" s="16" t="s">
        <v>3</v>
      </c>
      <c r="D15" s="92"/>
      <c r="E15" s="93"/>
      <c r="F15" s="93"/>
      <c r="G15" s="93"/>
      <c r="H15" s="93"/>
      <c r="I15" s="93"/>
      <c r="J15" s="94"/>
    </row>
    <row r="16" spans="2:10" ht="26.25" customHeight="1" thickBot="1" x14ac:dyDescent="0.35">
      <c r="B16" s="18" t="s">
        <v>107</v>
      </c>
      <c r="C16" s="16" t="s">
        <v>3</v>
      </c>
      <c r="D16" s="92"/>
      <c r="E16" s="93"/>
      <c r="F16" s="93"/>
      <c r="G16" s="93"/>
      <c r="H16" s="93"/>
      <c r="I16" s="93"/>
      <c r="J16" s="94"/>
    </row>
    <row r="17" spans="2:10" ht="26.25" customHeight="1" thickBot="1" x14ac:dyDescent="0.35">
      <c r="B17" s="18" t="s">
        <v>108</v>
      </c>
      <c r="C17" s="24" t="s">
        <v>3</v>
      </c>
      <c r="D17" s="78"/>
      <c r="E17" s="95"/>
      <c r="F17" s="95"/>
      <c r="G17" s="95"/>
      <c r="H17" s="95"/>
      <c r="I17" s="95"/>
      <c r="J17" s="79"/>
    </row>
    <row r="18" spans="2:10" ht="57.75" customHeight="1" thickBot="1" x14ac:dyDescent="0.35">
      <c r="B18" s="18" t="s">
        <v>103</v>
      </c>
      <c r="C18" s="71" t="s">
        <v>255</v>
      </c>
      <c r="D18" s="72"/>
      <c r="E18" s="72"/>
      <c r="F18" s="72"/>
      <c r="G18" s="72"/>
      <c r="H18" s="72"/>
      <c r="I18" s="72"/>
      <c r="J18" s="73"/>
    </row>
    <row r="19" spans="2:10" ht="32.25" customHeight="1" thickBot="1" x14ac:dyDescent="0.35">
      <c r="B19" s="18" t="s">
        <v>110</v>
      </c>
      <c r="C19" s="24" t="s">
        <v>3</v>
      </c>
      <c r="D19" s="78"/>
      <c r="E19" s="95"/>
      <c r="F19" s="95"/>
      <c r="G19" s="95"/>
      <c r="H19" s="95"/>
      <c r="I19" s="95"/>
      <c r="J19" s="79"/>
    </row>
    <row r="20" spans="2:10" ht="32.25" customHeight="1" thickBot="1" x14ac:dyDescent="0.35">
      <c r="B20" s="18" t="s">
        <v>111</v>
      </c>
      <c r="C20" s="24" t="s">
        <v>3</v>
      </c>
      <c r="D20" s="78"/>
      <c r="E20" s="95"/>
      <c r="F20" s="95"/>
      <c r="G20" s="95"/>
      <c r="H20" s="95"/>
      <c r="I20" s="95"/>
      <c r="J20" s="79"/>
    </row>
    <row r="21" spans="2:10" ht="32.25" customHeight="1" thickBot="1" x14ac:dyDescent="0.35">
      <c r="B21" s="18" t="s">
        <v>112</v>
      </c>
      <c r="C21" s="24" t="s">
        <v>3</v>
      </c>
      <c r="D21" s="78"/>
      <c r="E21" s="95"/>
      <c r="F21" s="95"/>
      <c r="G21" s="95"/>
      <c r="H21" s="95"/>
      <c r="I21" s="95"/>
      <c r="J21" s="79"/>
    </row>
    <row r="22" spans="2:10" ht="32.25" customHeight="1" thickBot="1" x14ac:dyDescent="0.35">
      <c r="B22" s="18" t="s">
        <v>113</v>
      </c>
      <c r="C22" s="24" t="s">
        <v>3</v>
      </c>
      <c r="D22" s="78"/>
      <c r="E22" s="95"/>
      <c r="F22" s="95"/>
      <c r="G22" s="95"/>
      <c r="H22" s="95"/>
      <c r="I22" s="95"/>
      <c r="J22" s="79"/>
    </row>
    <row r="23" spans="2:10" ht="32.25" customHeight="1" thickBot="1" x14ac:dyDescent="0.35">
      <c r="B23" s="18" t="s">
        <v>114</v>
      </c>
      <c r="C23" s="24" t="s">
        <v>3</v>
      </c>
      <c r="D23" s="78"/>
      <c r="E23" s="95"/>
      <c r="F23" s="95"/>
      <c r="G23" s="95"/>
      <c r="H23" s="95"/>
      <c r="I23" s="95"/>
      <c r="J23" s="79"/>
    </row>
    <row r="24" spans="2:10" ht="17.25" thickBot="1" x14ac:dyDescent="0.35">
      <c r="B24" s="18" t="s">
        <v>115</v>
      </c>
      <c r="C24" s="90" t="s">
        <v>55</v>
      </c>
      <c r="D24" s="90"/>
      <c r="E24" s="90"/>
      <c r="F24" s="90"/>
      <c r="G24" s="90"/>
      <c r="H24" s="90"/>
      <c r="I24" s="90"/>
      <c r="J24" s="91"/>
    </row>
    <row r="25" spans="2:10" ht="198.75" thickBot="1" x14ac:dyDescent="0.35">
      <c r="B25" s="19" t="s">
        <v>116</v>
      </c>
      <c r="C25" s="25" t="s">
        <v>265</v>
      </c>
      <c r="D25" s="87"/>
      <c r="E25" s="88"/>
      <c r="F25" s="88"/>
      <c r="G25" s="88"/>
      <c r="H25" s="88"/>
      <c r="I25" s="88"/>
      <c r="J25" s="89"/>
    </row>
    <row r="26" spans="2:10" ht="50.25" thickBot="1" x14ac:dyDescent="0.35">
      <c r="B26" s="18" t="s">
        <v>117</v>
      </c>
      <c r="C26" s="17" t="s">
        <v>4</v>
      </c>
      <c r="D26" s="87"/>
      <c r="E26" s="88"/>
      <c r="F26" s="88"/>
      <c r="G26" s="88"/>
      <c r="H26" s="88"/>
      <c r="I26" s="88"/>
      <c r="J26" s="89"/>
    </row>
    <row r="27" spans="2:10" ht="99.75" thickBot="1" x14ac:dyDescent="0.35">
      <c r="B27" s="18" t="s">
        <v>118</v>
      </c>
      <c r="C27" s="25" t="s">
        <v>52</v>
      </c>
      <c r="D27" s="87"/>
      <c r="E27" s="88"/>
      <c r="F27" s="88"/>
      <c r="G27" s="88"/>
      <c r="H27" s="88"/>
      <c r="I27" s="88"/>
      <c r="J27" s="89"/>
    </row>
    <row r="28" spans="2:10" ht="36.75" customHeight="1" thickBot="1" x14ac:dyDescent="0.35">
      <c r="B28" s="18" t="s">
        <v>119</v>
      </c>
      <c r="C28" s="65" t="s">
        <v>89</v>
      </c>
      <c r="D28" s="65"/>
      <c r="E28" s="65"/>
      <c r="F28" s="65"/>
      <c r="G28" s="65"/>
      <c r="H28" s="65"/>
      <c r="I28" s="65"/>
      <c r="J28" s="66"/>
    </row>
    <row r="29" spans="2:10" ht="17.25" thickBot="1" x14ac:dyDescent="0.35">
      <c r="B29" s="18" t="s">
        <v>120</v>
      </c>
      <c r="C29" s="26" t="s">
        <v>5</v>
      </c>
      <c r="D29" s="106" t="s">
        <v>6</v>
      </c>
      <c r="E29" s="107"/>
      <c r="F29" s="107"/>
      <c r="G29" s="107"/>
      <c r="H29" s="107"/>
      <c r="I29" s="107"/>
      <c r="J29" s="108"/>
    </row>
    <row r="30" spans="2:10" ht="17.25" thickBot="1" x14ac:dyDescent="0.35">
      <c r="B30" s="18" t="s">
        <v>121</v>
      </c>
      <c r="C30" s="16" t="s">
        <v>7</v>
      </c>
      <c r="D30" s="92"/>
      <c r="E30" s="93"/>
      <c r="F30" s="93"/>
      <c r="G30" s="93"/>
      <c r="H30" s="93"/>
      <c r="I30" s="93"/>
      <c r="J30" s="94"/>
    </row>
    <row r="31" spans="2:10" ht="17.25" thickBot="1" x14ac:dyDescent="0.35">
      <c r="B31" s="18" t="s">
        <v>122</v>
      </c>
      <c r="C31" s="16" t="s">
        <v>8</v>
      </c>
      <c r="D31" s="70"/>
      <c r="E31" s="68"/>
      <c r="F31" s="68"/>
      <c r="G31" s="68"/>
      <c r="H31" s="68"/>
      <c r="I31" s="68"/>
      <c r="J31" s="69"/>
    </row>
    <row r="32" spans="2:10" ht="17.25" thickBot="1" x14ac:dyDescent="0.35">
      <c r="B32" s="18" t="s">
        <v>123</v>
      </c>
      <c r="C32" s="16" t="s">
        <v>9</v>
      </c>
      <c r="D32" s="92"/>
      <c r="E32" s="93"/>
      <c r="F32" s="93"/>
      <c r="G32" s="93"/>
      <c r="H32" s="93"/>
      <c r="I32" s="93"/>
      <c r="J32" s="94"/>
    </row>
    <row r="33" spans="2:10" ht="17.25" thickBot="1" x14ac:dyDescent="0.35">
      <c r="B33" s="18" t="s">
        <v>124</v>
      </c>
      <c r="C33" s="16" t="s">
        <v>10</v>
      </c>
      <c r="D33" s="92"/>
      <c r="E33" s="93"/>
      <c r="F33" s="93"/>
      <c r="G33" s="93"/>
      <c r="H33" s="93"/>
      <c r="I33" s="93"/>
      <c r="J33" s="94"/>
    </row>
    <row r="34" spans="2:10" ht="17.25" thickBot="1" x14ac:dyDescent="0.35">
      <c r="B34" s="18" t="s">
        <v>125</v>
      </c>
      <c r="C34" s="16" t="s">
        <v>11</v>
      </c>
      <c r="D34" s="70"/>
      <c r="E34" s="68"/>
      <c r="F34" s="68"/>
      <c r="G34" s="68"/>
      <c r="H34" s="68"/>
      <c r="I34" s="68"/>
      <c r="J34" s="69"/>
    </row>
    <row r="35" spans="2:10" ht="17.25" thickBot="1" x14ac:dyDescent="0.35">
      <c r="B35" s="18" t="s">
        <v>126</v>
      </c>
      <c r="C35" s="16" t="s">
        <v>12</v>
      </c>
      <c r="D35" s="92"/>
      <c r="E35" s="93"/>
      <c r="F35" s="93"/>
      <c r="G35" s="93"/>
      <c r="H35" s="93"/>
      <c r="I35" s="93"/>
      <c r="J35" s="94"/>
    </row>
    <row r="36" spans="2:10" ht="17.25" thickBot="1" x14ac:dyDescent="0.35">
      <c r="B36" s="18" t="s">
        <v>127</v>
      </c>
      <c r="C36" s="16" t="s">
        <v>13</v>
      </c>
      <c r="D36" s="92"/>
      <c r="E36" s="93"/>
      <c r="F36" s="93"/>
      <c r="G36" s="93"/>
      <c r="H36" s="93"/>
      <c r="I36" s="93"/>
      <c r="J36" s="94"/>
    </row>
    <row r="37" spans="2:10" ht="17.25" thickBot="1" x14ac:dyDescent="0.35">
      <c r="B37" s="18" t="s">
        <v>128</v>
      </c>
      <c r="C37" s="16" t="s">
        <v>14</v>
      </c>
      <c r="D37" s="92"/>
      <c r="E37" s="93"/>
      <c r="F37" s="93"/>
      <c r="G37" s="93"/>
      <c r="H37" s="93"/>
      <c r="I37" s="93"/>
      <c r="J37" s="94"/>
    </row>
    <row r="38" spans="2:10" ht="17.25" thickBot="1" x14ac:dyDescent="0.35">
      <c r="B38" s="18" t="s">
        <v>129</v>
      </c>
      <c r="C38" s="16" t="s">
        <v>15</v>
      </c>
      <c r="D38" s="92"/>
      <c r="E38" s="93"/>
      <c r="F38" s="93"/>
      <c r="G38" s="93"/>
      <c r="H38" s="93"/>
      <c r="I38" s="93"/>
      <c r="J38" s="94"/>
    </row>
    <row r="39" spans="2:10" ht="17.25" thickBot="1" x14ac:dyDescent="0.35">
      <c r="B39" s="18" t="s">
        <v>130</v>
      </c>
      <c r="C39" s="16" t="s">
        <v>249</v>
      </c>
      <c r="D39" s="92"/>
      <c r="E39" s="93"/>
      <c r="F39" s="93"/>
      <c r="G39" s="93"/>
      <c r="H39" s="93"/>
      <c r="I39" s="93"/>
      <c r="J39" s="94"/>
    </row>
    <row r="40" spans="2:10" ht="17.25" thickBot="1" x14ac:dyDescent="0.35">
      <c r="B40" s="18" t="s">
        <v>131</v>
      </c>
      <c r="C40" s="16" t="s">
        <v>16</v>
      </c>
      <c r="D40" s="92"/>
      <c r="E40" s="93"/>
      <c r="F40" s="93"/>
      <c r="G40" s="93"/>
      <c r="H40" s="93"/>
      <c r="I40" s="93"/>
      <c r="J40" s="94"/>
    </row>
    <row r="41" spans="2:10" ht="17.25" thickBot="1" x14ac:dyDescent="0.35">
      <c r="B41" s="18" t="s">
        <v>132</v>
      </c>
      <c r="C41" s="16" t="s">
        <v>17</v>
      </c>
      <c r="D41" s="92"/>
      <c r="E41" s="93"/>
      <c r="F41" s="93"/>
      <c r="G41" s="93"/>
      <c r="H41" s="93"/>
      <c r="I41" s="93"/>
      <c r="J41" s="94"/>
    </row>
    <row r="42" spans="2:10" ht="17.25" thickBot="1" x14ac:dyDescent="0.35">
      <c r="B42" s="18" t="s">
        <v>133</v>
      </c>
      <c r="C42" s="16" t="s">
        <v>18</v>
      </c>
      <c r="D42" s="92"/>
      <c r="E42" s="93"/>
      <c r="F42" s="93"/>
      <c r="G42" s="93"/>
      <c r="H42" s="93"/>
      <c r="I42" s="93"/>
      <c r="J42" s="94"/>
    </row>
    <row r="43" spans="2:10" ht="17.25" thickBot="1" x14ac:dyDescent="0.35">
      <c r="B43" s="18" t="s">
        <v>134</v>
      </c>
      <c r="C43" s="16" t="s">
        <v>19</v>
      </c>
      <c r="D43" s="92"/>
      <c r="E43" s="93"/>
      <c r="F43" s="93"/>
      <c r="G43" s="93"/>
      <c r="H43" s="93"/>
      <c r="I43" s="93"/>
      <c r="J43" s="94"/>
    </row>
    <row r="44" spans="2:10" ht="33.75" thickBot="1" x14ac:dyDescent="0.35">
      <c r="B44" s="18" t="s">
        <v>135</v>
      </c>
      <c r="C44" s="25" t="s">
        <v>214</v>
      </c>
      <c r="D44" s="78"/>
      <c r="E44" s="95"/>
      <c r="F44" s="95"/>
      <c r="G44" s="95"/>
      <c r="H44" s="95"/>
      <c r="I44" s="95"/>
      <c r="J44" s="79"/>
    </row>
    <row r="45" spans="2:10" ht="17.25" thickBot="1" x14ac:dyDescent="0.35">
      <c r="B45" s="18" t="s">
        <v>136</v>
      </c>
      <c r="C45" s="17" t="s">
        <v>60</v>
      </c>
      <c r="D45" s="78"/>
      <c r="E45" s="95"/>
      <c r="F45" s="95"/>
      <c r="G45" s="95"/>
      <c r="H45" s="95"/>
      <c r="I45" s="95"/>
      <c r="J45" s="79"/>
    </row>
    <row r="46" spans="2:10" ht="30.75" thickBot="1" x14ac:dyDescent="0.35">
      <c r="B46" s="18" t="s">
        <v>137</v>
      </c>
      <c r="C46" s="25" t="s">
        <v>61</v>
      </c>
      <c r="D46" s="78"/>
      <c r="E46" s="95"/>
      <c r="F46" s="95"/>
      <c r="G46" s="95"/>
      <c r="H46" s="95"/>
      <c r="I46" s="95"/>
      <c r="J46" s="79"/>
    </row>
    <row r="47" spans="2:10" ht="25.5" customHeight="1" thickBot="1" x14ac:dyDescent="0.35">
      <c r="B47" s="18" t="s">
        <v>138</v>
      </c>
      <c r="C47" s="90" t="s">
        <v>62</v>
      </c>
      <c r="D47" s="90"/>
      <c r="E47" s="90"/>
      <c r="F47" s="90"/>
      <c r="G47" s="90"/>
      <c r="H47" s="90"/>
      <c r="I47" s="90"/>
      <c r="J47" s="91"/>
    </row>
    <row r="48" spans="2:10" ht="29.25" customHeight="1" thickBot="1" x14ac:dyDescent="0.35">
      <c r="B48" s="18" t="s">
        <v>139</v>
      </c>
      <c r="C48" s="17" t="s">
        <v>20</v>
      </c>
      <c r="D48" s="78"/>
      <c r="E48" s="95"/>
      <c r="F48" s="95"/>
      <c r="G48" s="95"/>
      <c r="H48" s="95"/>
      <c r="I48" s="95"/>
      <c r="J48" s="79"/>
    </row>
    <row r="49" spans="2:10" ht="17.25" thickBot="1" x14ac:dyDescent="0.35">
      <c r="B49" s="18" t="s">
        <v>140</v>
      </c>
      <c r="C49" s="16" t="s">
        <v>21</v>
      </c>
      <c r="D49" s="92"/>
      <c r="E49" s="93"/>
      <c r="F49" s="93"/>
      <c r="G49" s="93"/>
      <c r="H49" s="93"/>
      <c r="I49" s="93"/>
      <c r="J49" s="94"/>
    </row>
    <row r="50" spans="2:10" ht="33.75" thickBot="1" x14ac:dyDescent="0.35">
      <c r="B50" s="18" t="s">
        <v>141</v>
      </c>
      <c r="C50" s="16" t="s">
        <v>22</v>
      </c>
      <c r="D50" s="92"/>
      <c r="E50" s="93"/>
      <c r="F50" s="93"/>
      <c r="G50" s="93"/>
      <c r="H50" s="93"/>
      <c r="I50" s="93"/>
      <c r="J50" s="94"/>
    </row>
    <row r="51" spans="2:10" ht="17.25" thickBot="1" x14ac:dyDescent="0.35">
      <c r="B51" s="18" t="s">
        <v>142</v>
      </c>
      <c r="C51" s="17" t="s">
        <v>253</v>
      </c>
      <c r="D51" s="78"/>
      <c r="E51" s="95"/>
      <c r="F51" s="95"/>
      <c r="G51" s="95"/>
      <c r="H51" s="95"/>
      <c r="I51" s="95"/>
      <c r="J51" s="79"/>
    </row>
    <row r="52" spans="2:10" ht="99.75" thickBot="1" x14ac:dyDescent="0.35">
      <c r="B52" s="18" t="s">
        <v>143</v>
      </c>
      <c r="C52" s="17" t="s">
        <v>63</v>
      </c>
      <c r="D52" s="78"/>
      <c r="E52" s="95"/>
      <c r="F52" s="95"/>
      <c r="G52" s="95"/>
      <c r="H52" s="95"/>
      <c r="I52" s="95"/>
      <c r="J52" s="79"/>
    </row>
    <row r="53" spans="2:10" ht="50.25" thickBot="1" x14ac:dyDescent="0.35">
      <c r="B53" s="18" t="s">
        <v>144</v>
      </c>
      <c r="C53" s="25" t="s">
        <v>64</v>
      </c>
      <c r="D53" s="78"/>
      <c r="E53" s="95"/>
      <c r="F53" s="95"/>
      <c r="G53" s="95"/>
      <c r="H53" s="95"/>
      <c r="I53" s="95"/>
      <c r="J53" s="79"/>
    </row>
    <row r="54" spans="2:10" ht="76.5" customHeight="1" thickBot="1" x14ac:dyDescent="0.35">
      <c r="B54" s="18" t="s">
        <v>145</v>
      </c>
      <c r="C54" s="100" t="s">
        <v>256</v>
      </c>
      <c r="D54" s="101"/>
      <c r="E54" s="101"/>
      <c r="F54" s="101"/>
      <c r="G54" s="101"/>
      <c r="H54" s="101"/>
      <c r="I54" s="101"/>
      <c r="J54" s="102"/>
    </row>
    <row r="55" spans="2:10" ht="131.25" customHeight="1" thickBot="1" x14ac:dyDescent="0.35">
      <c r="B55" s="18" t="s">
        <v>146</v>
      </c>
      <c r="C55" s="27" t="s">
        <v>65</v>
      </c>
      <c r="D55" s="103"/>
      <c r="E55" s="104"/>
      <c r="F55" s="104"/>
      <c r="G55" s="104"/>
      <c r="H55" s="104"/>
      <c r="I55" s="104"/>
      <c r="J55" s="105"/>
    </row>
    <row r="56" spans="2:10" ht="57.75" thickBot="1" x14ac:dyDescent="0.35">
      <c r="B56" s="18" t="s">
        <v>147</v>
      </c>
      <c r="C56" s="17" t="s">
        <v>66</v>
      </c>
      <c r="D56" s="78"/>
      <c r="E56" s="95"/>
      <c r="F56" s="95"/>
      <c r="G56" s="95"/>
      <c r="H56" s="95"/>
      <c r="I56" s="95"/>
      <c r="J56" s="79"/>
    </row>
    <row r="57" spans="2:10" ht="57.75" thickBot="1" x14ac:dyDescent="0.35">
      <c r="B57" s="18" t="s">
        <v>148</v>
      </c>
      <c r="C57" s="17" t="s">
        <v>67</v>
      </c>
      <c r="D57" s="78"/>
      <c r="E57" s="95"/>
      <c r="F57" s="95"/>
      <c r="G57" s="95"/>
      <c r="H57" s="95"/>
      <c r="I57" s="95"/>
      <c r="J57" s="79"/>
    </row>
    <row r="58" spans="2:10" ht="57.75" thickBot="1" x14ac:dyDescent="0.35">
      <c r="B58" s="18" t="s">
        <v>149</v>
      </c>
      <c r="C58" s="17" t="s">
        <v>68</v>
      </c>
      <c r="D58" s="78"/>
      <c r="E58" s="95"/>
      <c r="F58" s="95"/>
      <c r="G58" s="95"/>
      <c r="H58" s="95"/>
      <c r="I58" s="95"/>
      <c r="J58" s="79"/>
    </row>
    <row r="59" spans="2:10" ht="60.75" thickBot="1" x14ac:dyDescent="0.35">
      <c r="B59" s="18" t="s">
        <v>150</v>
      </c>
      <c r="C59" s="25" t="s">
        <v>69</v>
      </c>
      <c r="D59" s="78"/>
      <c r="E59" s="95"/>
      <c r="F59" s="95"/>
      <c r="G59" s="95"/>
      <c r="H59" s="95"/>
      <c r="I59" s="95"/>
      <c r="J59" s="79"/>
    </row>
    <row r="60" spans="2:10" ht="48.75" customHeight="1" thickBot="1" x14ac:dyDescent="0.35">
      <c r="B60" s="18" t="s">
        <v>151</v>
      </c>
      <c r="C60" s="65" t="s">
        <v>254</v>
      </c>
      <c r="D60" s="90"/>
      <c r="E60" s="90"/>
      <c r="F60" s="90"/>
      <c r="G60" s="90"/>
      <c r="H60" s="90"/>
      <c r="I60" s="90"/>
      <c r="J60" s="91"/>
    </row>
    <row r="61" spans="2:10" ht="50.25" thickBot="1" x14ac:dyDescent="0.35">
      <c r="B61" s="18" t="s">
        <v>152</v>
      </c>
      <c r="C61" s="16" t="s">
        <v>23</v>
      </c>
      <c r="D61" s="76"/>
      <c r="E61" s="99"/>
      <c r="F61" s="99"/>
      <c r="G61" s="99"/>
      <c r="H61" s="99"/>
      <c r="I61" s="99"/>
      <c r="J61" s="77"/>
    </row>
    <row r="62" spans="2:10" ht="33.75" thickBot="1" x14ac:dyDescent="0.35">
      <c r="B62" s="18" t="s">
        <v>153</v>
      </c>
      <c r="C62" s="16" t="s">
        <v>24</v>
      </c>
      <c r="D62" s="92"/>
      <c r="E62" s="93"/>
      <c r="F62" s="93"/>
      <c r="G62" s="93"/>
      <c r="H62" s="93"/>
      <c r="I62" s="93"/>
      <c r="J62" s="94"/>
    </row>
    <row r="63" spans="2:10" ht="17.25" thickBot="1" x14ac:dyDescent="0.35">
      <c r="B63" s="18" t="s">
        <v>154</v>
      </c>
      <c r="C63" s="16" t="s">
        <v>25</v>
      </c>
      <c r="D63" s="92"/>
      <c r="E63" s="93"/>
      <c r="F63" s="93"/>
      <c r="G63" s="93"/>
      <c r="H63" s="93"/>
      <c r="I63" s="93"/>
      <c r="J63" s="94"/>
    </row>
    <row r="64" spans="2:10" ht="17.25" thickBot="1" x14ac:dyDescent="0.35">
      <c r="B64" s="18" t="s">
        <v>155</v>
      </c>
      <c r="C64" s="16" t="s">
        <v>26</v>
      </c>
      <c r="D64" s="92"/>
      <c r="E64" s="93"/>
      <c r="F64" s="93"/>
      <c r="G64" s="93"/>
      <c r="H64" s="93"/>
      <c r="I64" s="93"/>
      <c r="J64" s="94"/>
    </row>
    <row r="65" spans="2:10" ht="33.75" thickBot="1" x14ac:dyDescent="0.35">
      <c r="B65" s="18" t="s">
        <v>156</v>
      </c>
      <c r="C65" s="16" t="s">
        <v>27</v>
      </c>
      <c r="D65" s="92"/>
      <c r="E65" s="93"/>
      <c r="F65" s="93"/>
      <c r="G65" s="93"/>
      <c r="H65" s="93"/>
      <c r="I65" s="93"/>
      <c r="J65" s="94"/>
    </row>
    <row r="66" spans="2:10" ht="17.25" thickBot="1" x14ac:dyDescent="0.35">
      <c r="B66" s="18" t="s">
        <v>157</v>
      </c>
      <c r="C66" s="16" t="s">
        <v>28</v>
      </c>
      <c r="D66" s="92"/>
      <c r="E66" s="93"/>
      <c r="F66" s="93"/>
      <c r="G66" s="93"/>
      <c r="H66" s="93"/>
      <c r="I66" s="93"/>
      <c r="J66" s="94"/>
    </row>
    <row r="67" spans="2:10" ht="17.25" thickBot="1" x14ac:dyDescent="0.35">
      <c r="B67" s="18" t="s">
        <v>158</v>
      </c>
      <c r="C67" s="16" t="s">
        <v>29</v>
      </c>
      <c r="D67" s="92"/>
      <c r="E67" s="93"/>
      <c r="F67" s="93"/>
      <c r="G67" s="93"/>
      <c r="H67" s="93"/>
      <c r="I67" s="93"/>
      <c r="J67" s="94"/>
    </row>
    <row r="68" spans="2:10" ht="33.75" thickBot="1" x14ac:dyDescent="0.35">
      <c r="B68" s="18" t="s">
        <v>159</v>
      </c>
      <c r="C68" s="16" t="s">
        <v>30</v>
      </c>
      <c r="D68" s="92"/>
      <c r="E68" s="93"/>
      <c r="F68" s="93"/>
      <c r="G68" s="93"/>
      <c r="H68" s="93"/>
      <c r="I68" s="93"/>
      <c r="J68" s="94"/>
    </row>
    <row r="69" spans="2:10" ht="50.25" thickBot="1" x14ac:dyDescent="0.35">
      <c r="B69" s="18" t="s">
        <v>160</v>
      </c>
      <c r="C69" s="16" t="s">
        <v>31</v>
      </c>
      <c r="D69" s="92"/>
      <c r="E69" s="93"/>
      <c r="F69" s="93"/>
      <c r="G69" s="93"/>
      <c r="H69" s="93"/>
      <c r="I69" s="93"/>
      <c r="J69" s="94"/>
    </row>
    <row r="70" spans="2:10" ht="30.75" thickBot="1" x14ac:dyDescent="0.35">
      <c r="B70" s="18" t="s">
        <v>161</v>
      </c>
      <c r="C70" s="17" t="s">
        <v>70</v>
      </c>
      <c r="D70" s="78"/>
      <c r="E70" s="95"/>
      <c r="F70" s="95"/>
      <c r="G70" s="95"/>
      <c r="H70" s="95"/>
      <c r="I70" s="95"/>
      <c r="J70" s="79"/>
    </row>
    <row r="71" spans="2:10" ht="50.25" thickBot="1" x14ac:dyDescent="0.35">
      <c r="B71" s="18" t="s">
        <v>162</v>
      </c>
      <c r="C71" s="16" t="s">
        <v>32</v>
      </c>
      <c r="D71" s="92"/>
      <c r="E71" s="93"/>
      <c r="F71" s="93"/>
      <c r="G71" s="93"/>
      <c r="H71" s="93"/>
      <c r="I71" s="93"/>
      <c r="J71" s="94"/>
    </row>
    <row r="72" spans="2:10" ht="17.25" thickBot="1" x14ac:dyDescent="0.35">
      <c r="B72" s="18" t="s">
        <v>163</v>
      </c>
      <c r="C72" s="90" t="s">
        <v>71</v>
      </c>
      <c r="D72" s="90"/>
      <c r="E72" s="90"/>
      <c r="F72" s="90"/>
      <c r="G72" s="90"/>
      <c r="H72" s="90"/>
      <c r="I72" s="90"/>
      <c r="J72" s="91"/>
    </row>
    <row r="73" spans="2:10" ht="50.25" thickBot="1" x14ac:dyDescent="0.35">
      <c r="B73" s="18" t="s">
        <v>164</v>
      </c>
      <c r="C73" s="17" t="s">
        <v>72</v>
      </c>
      <c r="D73" s="87"/>
      <c r="E73" s="88"/>
      <c r="F73" s="88"/>
      <c r="G73" s="88"/>
      <c r="H73" s="88"/>
      <c r="I73" s="88"/>
      <c r="J73" s="89"/>
    </row>
    <row r="74" spans="2:10" ht="33.75" thickBot="1" x14ac:dyDescent="0.35">
      <c r="B74" s="18" t="s">
        <v>165</v>
      </c>
      <c r="C74" s="16" t="s">
        <v>33</v>
      </c>
      <c r="D74" s="84"/>
      <c r="E74" s="85"/>
      <c r="F74" s="85"/>
      <c r="G74" s="85"/>
      <c r="H74" s="85"/>
      <c r="I74" s="85"/>
      <c r="J74" s="86"/>
    </row>
    <row r="75" spans="2:10" ht="99.75" thickBot="1" x14ac:dyDescent="0.35">
      <c r="B75" s="18" t="s">
        <v>166</v>
      </c>
      <c r="C75" s="16" t="s">
        <v>73</v>
      </c>
      <c r="D75" s="87"/>
      <c r="E75" s="88"/>
      <c r="F75" s="88"/>
      <c r="G75" s="88"/>
      <c r="H75" s="88"/>
      <c r="I75" s="88"/>
      <c r="J75" s="89"/>
    </row>
    <row r="76" spans="2:10" ht="33.75" thickBot="1" x14ac:dyDescent="0.35">
      <c r="B76" s="18" t="s">
        <v>167</v>
      </c>
      <c r="C76" s="17" t="s">
        <v>250</v>
      </c>
      <c r="D76" s="87"/>
      <c r="E76" s="88"/>
      <c r="F76" s="88"/>
      <c r="G76" s="88"/>
      <c r="H76" s="88"/>
      <c r="I76" s="88"/>
      <c r="J76" s="89"/>
    </row>
    <row r="77" spans="2:10" ht="149.25" thickBot="1" x14ac:dyDescent="0.35">
      <c r="B77" s="18" t="s">
        <v>168</v>
      </c>
      <c r="C77" s="17" t="s">
        <v>263</v>
      </c>
      <c r="D77" s="56"/>
      <c r="E77" s="57"/>
      <c r="F77" s="57"/>
      <c r="G77" s="57"/>
      <c r="H77" s="57"/>
      <c r="I77" s="57"/>
      <c r="J77" s="58"/>
    </row>
    <row r="78" spans="2:10" ht="50.25" thickBot="1" x14ac:dyDescent="0.35">
      <c r="B78" s="18" t="s">
        <v>169</v>
      </c>
      <c r="C78" s="17" t="s">
        <v>75</v>
      </c>
      <c r="D78" s="87"/>
      <c r="E78" s="88"/>
      <c r="F78" s="88"/>
      <c r="G78" s="88"/>
      <c r="H78" s="88"/>
      <c r="I78" s="88"/>
      <c r="J78" s="89"/>
    </row>
    <row r="79" spans="2:10" ht="33.75" thickBot="1" x14ac:dyDescent="0.35">
      <c r="B79" s="18" t="s">
        <v>170</v>
      </c>
      <c r="C79" s="16" t="s">
        <v>34</v>
      </c>
      <c r="D79" s="84"/>
      <c r="E79" s="85"/>
      <c r="F79" s="85"/>
      <c r="G79" s="85"/>
      <c r="H79" s="85"/>
      <c r="I79" s="85"/>
      <c r="J79" s="86"/>
    </row>
    <row r="80" spans="2:10" ht="66.75" thickBot="1" x14ac:dyDescent="0.35">
      <c r="B80" s="18" t="s">
        <v>171</v>
      </c>
      <c r="C80" s="17" t="s">
        <v>76</v>
      </c>
      <c r="D80" s="87"/>
      <c r="E80" s="88"/>
      <c r="F80" s="88"/>
      <c r="G80" s="88"/>
      <c r="H80" s="88"/>
      <c r="I80" s="88"/>
      <c r="J80" s="89"/>
    </row>
    <row r="81" spans="2:10" ht="66.75" thickBot="1" x14ac:dyDescent="0.35">
      <c r="B81" s="18" t="s">
        <v>172</v>
      </c>
      <c r="C81" s="16" t="s">
        <v>35</v>
      </c>
      <c r="D81" s="84"/>
      <c r="E81" s="85"/>
      <c r="F81" s="85"/>
      <c r="G81" s="85"/>
      <c r="H81" s="85"/>
      <c r="I81" s="85"/>
      <c r="J81" s="86"/>
    </row>
    <row r="82" spans="2:10" ht="50.25" thickBot="1" x14ac:dyDescent="0.35">
      <c r="B82" s="18" t="s">
        <v>173</v>
      </c>
      <c r="C82" s="16" t="s">
        <v>36</v>
      </c>
      <c r="D82" s="84"/>
      <c r="E82" s="85"/>
      <c r="F82" s="85"/>
      <c r="G82" s="85"/>
      <c r="H82" s="85"/>
      <c r="I82" s="85"/>
      <c r="J82" s="86"/>
    </row>
    <row r="83" spans="2:10" ht="33.75" thickBot="1" x14ac:dyDescent="0.35">
      <c r="B83" s="18" t="s">
        <v>174</v>
      </c>
      <c r="C83" s="17" t="s">
        <v>77</v>
      </c>
      <c r="D83" s="87"/>
      <c r="E83" s="88"/>
      <c r="F83" s="88"/>
      <c r="G83" s="88"/>
      <c r="H83" s="88"/>
      <c r="I83" s="88"/>
      <c r="J83" s="89"/>
    </row>
    <row r="84" spans="2:10" ht="66.75" thickBot="1" x14ac:dyDescent="0.35">
      <c r="B84" s="18" t="s">
        <v>175</v>
      </c>
      <c r="C84" s="17" t="s">
        <v>259</v>
      </c>
      <c r="D84" s="87"/>
      <c r="E84" s="88"/>
      <c r="F84" s="88"/>
      <c r="G84" s="88"/>
      <c r="H84" s="88"/>
      <c r="I84" s="88"/>
      <c r="J84" s="89"/>
    </row>
    <row r="85" spans="2:10" ht="28.5" customHeight="1" thickBot="1" x14ac:dyDescent="0.35">
      <c r="B85" s="18" t="s">
        <v>176</v>
      </c>
      <c r="C85" s="90" t="s">
        <v>80</v>
      </c>
      <c r="D85" s="90"/>
      <c r="E85" s="90"/>
      <c r="F85" s="90"/>
      <c r="G85" s="90"/>
      <c r="H85" s="90"/>
      <c r="I85" s="90"/>
      <c r="J85" s="91"/>
    </row>
    <row r="86" spans="2:10" ht="17.25" thickBot="1" x14ac:dyDescent="0.35">
      <c r="B86" s="18" t="s">
        <v>177</v>
      </c>
      <c r="C86" s="80" t="s">
        <v>37</v>
      </c>
      <c r="D86" s="80"/>
      <c r="E86" s="80"/>
      <c r="F86" s="80"/>
      <c r="G86" s="80"/>
      <c r="H86" s="80"/>
      <c r="I86" s="80"/>
      <c r="J86" s="81"/>
    </row>
    <row r="87" spans="2:10" s="3" customFormat="1" ht="171" customHeight="1" thickBot="1" x14ac:dyDescent="0.3">
      <c r="B87" s="18" t="s">
        <v>178</v>
      </c>
      <c r="C87" s="28"/>
      <c r="D87" s="82" t="s">
        <v>90</v>
      </c>
      <c r="E87" s="83"/>
      <c r="F87" s="29" t="s">
        <v>91</v>
      </c>
      <c r="G87" s="29" t="s">
        <v>257</v>
      </c>
      <c r="H87" s="30" t="s">
        <v>92</v>
      </c>
      <c r="I87" s="82" t="s">
        <v>93</v>
      </c>
      <c r="J87" s="83"/>
    </row>
    <row r="88" spans="2:10" ht="33.75" thickBot="1" x14ac:dyDescent="0.35">
      <c r="B88" s="18" t="s">
        <v>179</v>
      </c>
      <c r="C88" s="16" t="s">
        <v>53</v>
      </c>
      <c r="D88" s="76"/>
      <c r="E88" s="77"/>
      <c r="F88" s="8"/>
      <c r="G88" s="8"/>
      <c r="H88" s="9"/>
      <c r="I88" s="96"/>
      <c r="J88" s="97"/>
    </row>
    <row r="89" spans="2:10" ht="88.5" thickBot="1" x14ac:dyDescent="0.35">
      <c r="B89" s="18" t="s">
        <v>180</v>
      </c>
      <c r="C89" s="25" t="s">
        <v>258</v>
      </c>
      <c r="D89" s="78"/>
      <c r="E89" s="79"/>
      <c r="F89" s="10"/>
      <c r="G89" s="10"/>
      <c r="H89" s="11"/>
      <c r="I89" s="63"/>
      <c r="J89" s="64"/>
    </row>
    <row r="90" spans="2:10" ht="66.75" thickBot="1" x14ac:dyDescent="0.35">
      <c r="B90" s="18" t="s">
        <v>181</v>
      </c>
      <c r="C90" s="17" t="s">
        <v>261</v>
      </c>
      <c r="D90" s="92"/>
      <c r="E90" s="94"/>
      <c r="F90" s="12"/>
      <c r="G90" s="12"/>
      <c r="H90" s="9"/>
      <c r="I90" s="98"/>
      <c r="J90" s="97"/>
    </row>
    <row r="91" spans="2:10" ht="50.25" thickBot="1" x14ac:dyDescent="0.35">
      <c r="B91" s="18" t="s">
        <v>182</v>
      </c>
      <c r="C91" s="16" t="s">
        <v>42</v>
      </c>
      <c r="D91" s="76"/>
      <c r="E91" s="77"/>
      <c r="F91" s="8"/>
      <c r="G91" s="8"/>
      <c r="H91" s="13"/>
      <c r="I91" s="63"/>
      <c r="J91" s="64"/>
    </row>
    <row r="92" spans="2:10" ht="17.25" thickBot="1" x14ac:dyDescent="0.35">
      <c r="B92" s="18" t="s">
        <v>183</v>
      </c>
      <c r="C92" s="16" t="s">
        <v>262</v>
      </c>
      <c r="D92" s="92"/>
      <c r="E92" s="93"/>
      <c r="F92" s="93"/>
      <c r="G92" s="93"/>
      <c r="H92" s="93"/>
      <c r="I92" s="93"/>
      <c r="J92" s="94"/>
    </row>
    <row r="93" spans="2:10" ht="66.75" thickBot="1" x14ac:dyDescent="0.35">
      <c r="B93" s="18" t="s">
        <v>184</v>
      </c>
      <c r="C93" s="23" t="s">
        <v>44</v>
      </c>
      <c r="D93" s="78"/>
      <c r="E93" s="95"/>
      <c r="F93" s="95"/>
      <c r="G93" s="95"/>
      <c r="H93" s="95"/>
      <c r="I93" s="95"/>
      <c r="J93" s="79"/>
    </row>
    <row r="94" spans="2:10" ht="50.25" thickBot="1" x14ac:dyDescent="0.35">
      <c r="B94" s="18" t="s">
        <v>185</v>
      </c>
      <c r="C94" s="55" t="s">
        <v>260</v>
      </c>
      <c r="D94" s="32"/>
      <c r="E94" s="34"/>
      <c r="F94" s="34"/>
      <c r="G94" s="34"/>
      <c r="H94" s="34"/>
      <c r="I94" s="34"/>
      <c r="J94" s="33"/>
    </row>
    <row r="95" spans="2:10" ht="66.75" thickBot="1" x14ac:dyDescent="0.35">
      <c r="B95" s="18" t="s">
        <v>186</v>
      </c>
      <c r="C95" s="17" t="s">
        <v>45</v>
      </c>
      <c r="D95" s="92"/>
      <c r="E95" s="93"/>
      <c r="F95" s="93"/>
      <c r="G95" s="93"/>
      <c r="H95" s="93"/>
      <c r="I95" s="93"/>
      <c r="J95" s="94"/>
    </row>
    <row r="96" spans="2:10" ht="30.75" customHeight="1" thickBot="1" x14ac:dyDescent="0.35">
      <c r="B96" s="18" t="s">
        <v>187</v>
      </c>
      <c r="C96" s="71" t="s">
        <v>86</v>
      </c>
      <c r="D96" s="72"/>
      <c r="E96" s="72"/>
      <c r="F96" s="72"/>
      <c r="G96" s="72"/>
      <c r="H96" s="72"/>
      <c r="I96" s="72"/>
      <c r="J96" s="73"/>
    </row>
    <row r="97" spans="2:10" ht="80.25" customHeight="1" thickBot="1" x14ac:dyDescent="0.35">
      <c r="B97" s="18" t="s">
        <v>188</v>
      </c>
      <c r="C97" s="31" t="s">
        <v>46</v>
      </c>
      <c r="D97" s="67" t="s">
        <v>47</v>
      </c>
      <c r="E97" s="66"/>
      <c r="F97" s="65" t="s">
        <v>48</v>
      </c>
      <c r="G97" s="65"/>
      <c r="H97" s="66"/>
      <c r="I97" s="67" t="s">
        <v>211</v>
      </c>
      <c r="J97" s="66"/>
    </row>
    <row r="98" spans="2:10" ht="17.25" thickBot="1" x14ac:dyDescent="0.35">
      <c r="B98" s="18" t="s">
        <v>189</v>
      </c>
      <c r="C98" s="14"/>
      <c r="D98" s="62"/>
      <c r="E98" s="62"/>
      <c r="F98" s="63"/>
      <c r="G98" s="62"/>
      <c r="H98" s="64"/>
      <c r="I98" s="63"/>
      <c r="J98" s="64"/>
    </row>
    <row r="99" spans="2:10" ht="17.25" thickBot="1" x14ac:dyDescent="0.35">
      <c r="B99" s="18" t="s">
        <v>190</v>
      </c>
      <c r="C99" s="14"/>
      <c r="D99" s="62"/>
      <c r="E99" s="62"/>
      <c r="F99" s="63"/>
      <c r="G99" s="62"/>
      <c r="H99" s="64"/>
      <c r="I99" s="63"/>
      <c r="J99" s="64"/>
    </row>
    <row r="100" spans="2:10" ht="17.25" thickBot="1" x14ac:dyDescent="0.35">
      <c r="B100" s="18" t="s">
        <v>191</v>
      </c>
      <c r="C100" s="14"/>
      <c r="D100" s="62"/>
      <c r="E100" s="62"/>
      <c r="F100" s="63"/>
      <c r="G100" s="62"/>
      <c r="H100" s="64"/>
      <c r="I100" s="63"/>
      <c r="J100" s="64"/>
    </row>
    <row r="101" spans="2:10" ht="17.25" thickBot="1" x14ac:dyDescent="0.35">
      <c r="B101" s="18" t="s">
        <v>192</v>
      </c>
      <c r="C101" s="14"/>
      <c r="D101" s="62"/>
      <c r="E101" s="62"/>
      <c r="F101" s="63"/>
      <c r="G101" s="62"/>
      <c r="H101" s="64"/>
      <c r="I101" s="63"/>
      <c r="J101" s="64"/>
    </row>
    <row r="102" spans="2:10" ht="17.25" thickBot="1" x14ac:dyDescent="0.35">
      <c r="B102" s="18" t="s">
        <v>193</v>
      </c>
      <c r="C102" s="14"/>
      <c r="D102" s="62"/>
      <c r="E102" s="62"/>
      <c r="F102" s="63"/>
      <c r="G102" s="62"/>
      <c r="H102" s="64"/>
      <c r="I102" s="63"/>
      <c r="J102" s="64"/>
    </row>
    <row r="103" spans="2:10" ht="17.25" thickBot="1" x14ac:dyDescent="0.35">
      <c r="B103" s="18" t="s">
        <v>194</v>
      </c>
      <c r="C103" s="14"/>
      <c r="D103" s="62"/>
      <c r="E103" s="62"/>
      <c r="F103" s="63"/>
      <c r="G103" s="62"/>
      <c r="H103" s="64"/>
      <c r="I103" s="63"/>
      <c r="J103" s="64"/>
    </row>
    <row r="104" spans="2:10" ht="17.25" thickBot="1" x14ac:dyDescent="0.35">
      <c r="B104" s="18" t="s">
        <v>195</v>
      </c>
      <c r="C104" s="14"/>
      <c r="D104" s="62"/>
      <c r="E104" s="62"/>
      <c r="F104" s="63"/>
      <c r="G104" s="62"/>
      <c r="H104" s="64"/>
      <c r="I104" s="63"/>
      <c r="J104" s="64"/>
    </row>
    <row r="105" spans="2:10" ht="17.25" thickBot="1" x14ac:dyDescent="0.35">
      <c r="B105" s="18" t="s">
        <v>196</v>
      </c>
      <c r="C105" s="14"/>
      <c r="D105" s="62"/>
      <c r="E105" s="62"/>
      <c r="F105" s="63"/>
      <c r="G105" s="62"/>
      <c r="H105" s="64"/>
      <c r="I105" s="63"/>
      <c r="J105" s="64"/>
    </row>
    <row r="106" spans="2:10" ht="17.25" thickBot="1" x14ac:dyDescent="0.35">
      <c r="B106" s="18" t="s">
        <v>197</v>
      </c>
      <c r="C106" s="14"/>
      <c r="D106" s="62"/>
      <c r="E106" s="62"/>
      <c r="F106" s="63"/>
      <c r="G106" s="62"/>
      <c r="H106" s="64"/>
      <c r="I106" s="63"/>
      <c r="J106" s="64"/>
    </row>
    <row r="107" spans="2:10" ht="17.25" thickBot="1" x14ac:dyDescent="0.35">
      <c r="B107" s="18" t="s">
        <v>198</v>
      </c>
      <c r="C107" s="14"/>
      <c r="D107" s="62"/>
      <c r="E107" s="62"/>
      <c r="F107" s="63"/>
      <c r="G107" s="62"/>
      <c r="H107" s="64"/>
      <c r="I107" s="63"/>
      <c r="J107" s="64"/>
    </row>
    <row r="108" spans="2:10" ht="33" customHeight="1" thickBot="1" x14ac:dyDescent="0.35">
      <c r="B108" s="18" t="s">
        <v>199</v>
      </c>
      <c r="C108" s="71" t="s">
        <v>87</v>
      </c>
      <c r="D108" s="72"/>
      <c r="E108" s="72"/>
      <c r="F108" s="72"/>
      <c r="G108" s="72"/>
      <c r="H108" s="72"/>
      <c r="I108" s="72"/>
      <c r="J108" s="73"/>
    </row>
    <row r="109" spans="2:10" s="4" customFormat="1" ht="69.75" customHeight="1" thickBot="1" x14ac:dyDescent="0.35">
      <c r="B109" s="18" t="s">
        <v>200</v>
      </c>
      <c r="C109" s="71" t="s">
        <v>49</v>
      </c>
      <c r="D109" s="71"/>
      <c r="E109" s="74"/>
      <c r="F109" s="75" t="s">
        <v>50</v>
      </c>
      <c r="G109" s="74"/>
      <c r="H109" s="75" t="s">
        <v>88</v>
      </c>
      <c r="I109" s="71"/>
      <c r="J109" s="74"/>
    </row>
    <row r="110" spans="2:10" ht="17.25" thickBot="1" x14ac:dyDescent="0.35">
      <c r="B110" s="18" t="s">
        <v>201</v>
      </c>
      <c r="C110" s="68"/>
      <c r="D110" s="68"/>
      <c r="E110" s="69"/>
      <c r="F110" s="70"/>
      <c r="G110" s="69"/>
      <c r="H110" s="70"/>
      <c r="I110" s="68"/>
      <c r="J110" s="69"/>
    </row>
    <row r="111" spans="2:10" ht="17.25" thickBot="1" x14ac:dyDescent="0.35">
      <c r="B111" s="18" t="s">
        <v>202</v>
      </c>
      <c r="C111" s="68"/>
      <c r="D111" s="68"/>
      <c r="E111" s="69"/>
      <c r="F111" s="70"/>
      <c r="G111" s="69"/>
      <c r="H111" s="70"/>
      <c r="I111" s="68"/>
      <c r="J111" s="69"/>
    </row>
    <row r="112" spans="2:10" ht="17.25" thickBot="1" x14ac:dyDescent="0.35">
      <c r="B112" s="18" t="s">
        <v>203</v>
      </c>
      <c r="C112" s="68"/>
      <c r="D112" s="68"/>
      <c r="E112" s="69"/>
      <c r="F112" s="70"/>
      <c r="G112" s="69"/>
      <c r="H112" s="70"/>
      <c r="I112" s="68"/>
      <c r="J112" s="69"/>
    </row>
    <row r="113" spans="2:10" ht="17.25" thickBot="1" x14ac:dyDescent="0.35">
      <c r="B113" s="18" t="s">
        <v>204</v>
      </c>
      <c r="C113" s="68"/>
      <c r="D113" s="68"/>
      <c r="E113" s="69"/>
      <c r="F113" s="70"/>
      <c r="G113" s="69"/>
      <c r="H113" s="70"/>
      <c r="I113" s="68"/>
      <c r="J113" s="69"/>
    </row>
    <row r="114" spans="2:10" ht="17.25" thickBot="1" x14ac:dyDescent="0.35">
      <c r="B114" s="18" t="s">
        <v>205</v>
      </c>
      <c r="C114" s="68"/>
      <c r="D114" s="68"/>
      <c r="E114" s="69"/>
      <c r="F114" s="70"/>
      <c r="G114" s="69"/>
      <c r="H114" s="70"/>
      <c r="I114" s="68"/>
      <c r="J114" s="69"/>
    </row>
    <row r="115" spans="2:10" ht="17.25" thickBot="1" x14ac:dyDescent="0.35">
      <c r="B115" s="18" t="s">
        <v>206</v>
      </c>
      <c r="C115" s="68"/>
      <c r="D115" s="68"/>
      <c r="E115" s="69"/>
      <c r="F115" s="70"/>
      <c r="G115" s="69"/>
      <c r="H115" s="70"/>
      <c r="I115" s="68"/>
      <c r="J115" s="69"/>
    </row>
    <row r="116" spans="2:10" ht="17.25" thickBot="1" x14ac:dyDescent="0.35">
      <c r="B116" s="18" t="s">
        <v>207</v>
      </c>
      <c r="C116" s="68"/>
      <c r="D116" s="68"/>
      <c r="E116" s="69"/>
      <c r="F116" s="70"/>
      <c r="G116" s="69"/>
      <c r="H116" s="70"/>
      <c r="I116" s="68"/>
      <c r="J116" s="69"/>
    </row>
    <row r="117" spans="2:10" ht="17.25" thickBot="1" x14ac:dyDescent="0.35">
      <c r="B117" s="18" t="s">
        <v>208</v>
      </c>
      <c r="C117" s="68"/>
      <c r="D117" s="68"/>
      <c r="E117" s="69"/>
      <c r="F117" s="70"/>
      <c r="G117" s="69"/>
      <c r="H117" s="70"/>
      <c r="I117" s="68"/>
      <c r="J117" s="69"/>
    </row>
    <row r="118" spans="2:10" ht="17.25" thickBot="1" x14ac:dyDescent="0.35">
      <c r="B118" s="18" t="s">
        <v>209</v>
      </c>
      <c r="C118" s="68"/>
      <c r="D118" s="68"/>
      <c r="E118" s="69"/>
      <c r="F118" s="70"/>
      <c r="G118" s="69"/>
      <c r="H118" s="70"/>
      <c r="I118" s="68"/>
      <c r="J118" s="69"/>
    </row>
    <row r="119" spans="2:10" ht="17.25" thickBot="1" x14ac:dyDescent="0.35">
      <c r="B119" s="18" t="s">
        <v>210</v>
      </c>
      <c r="C119" s="68"/>
      <c r="D119" s="68"/>
      <c r="E119" s="69"/>
      <c r="F119" s="70"/>
      <c r="G119" s="69"/>
      <c r="H119" s="70"/>
      <c r="I119" s="68"/>
      <c r="J119" s="69"/>
    </row>
    <row r="120" spans="2:10" x14ac:dyDescent="0.3">
      <c r="C120" s="5"/>
      <c r="D120" s="6"/>
      <c r="E120" s="6"/>
      <c r="F120" s="6"/>
      <c r="G120" s="6"/>
      <c r="H120" s="6"/>
      <c r="I120" s="6"/>
      <c r="J120" s="6"/>
    </row>
    <row r="121" spans="2:10" x14ac:dyDescent="0.3">
      <c r="C121" s="1"/>
    </row>
    <row r="122" spans="2:10" x14ac:dyDescent="0.3">
      <c r="C122" s="1" t="s">
        <v>51</v>
      </c>
    </row>
    <row r="123" spans="2:10" ht="49.5" x14ac:dyDescent="0.3">
      <c r="C123" s="1" t="s">
        <v>264</v>
      </c>
    </row>
    <row r="124" spans="2:10" x14ac:dyDescent="0.3">
      <c r="C124" s="1"/>
    </row>
    <row r="125" spans="2:10" ht="18" customHeight="1" x14ac:dyDescent="0.3">
      <c r="C125" s="7"/>
    </row>
    <row r="126" spans="2:10" x14ac:dyDescent="0.3">
      <c r="C126" s="5"/>
    </row>
  </sheetData>
  <mergeCells count="165">
    <mergeCell ref="D9:J9"/>
    <mergeCell ref="D10:J10"/>
    <mergeCell ref="C11:J11"/>
    <mergeCell ref="C12:J12"/>
    <mergeCell ref="D13:J13"/>
    <mergeCell ref="D14:J14"/>
    <mergeCell ref="C3:J3"/>
    <mergeCell ref="C4:J4"/>
    <mergeCell ref="C5:J5"/>
    <mergeCell ref="D6:J6"/>
    <mergeCell ref="D7:J7"/>
    <mergeCell ref="D8:J8"/>
    <mergeCell ref="C24:J24"/>
    <mergeCell ref="D25:J25"/>
    <mergeCell ref="D19:J19"/>
    <mergeCell ref="D20:J20"/>
    <mergeCell ref="D21:J21"/>
    <mergeCell ref="D22:J22"/>
    <mergeCell ref="D23:J23"/>
    <mergeCell ref="D15:J15"/>
    <mergeCell ref="D16:J16"/>
    <mergeCell ref="D17:J17"/>
    <mergeCell ref="C18:J18"/>
    <mergeCell ref="D30:J30"/>
    <mergeCell ref="D31:J31"/>
    <mergeCell ref="D32:J32"/>
    <mergeCell ref="D33:J33"/>
    <mergeCell ref="D34:J34"/>
    <mergeCell ref="D35:J35"/>
    <mergeCell ref="D26:J26"/>
    <mergeCell ref="D27:J27"/>
    <mergeCell ref="C28:J28"/>
    <mergeCell ref="D29:J29"/>
    <mergeCell ref="D42:J42"/>
    <mergeCell ref="D43:J43"/>
    <mergeCell ref="D44:J44"/>
    <mergeCell ref="D45:J45"/>
    <mergeCell ref="D46:J46"/>
    <mergeCell ref="C47:J47"/>
    <mergeCell ref="D36:J36"/>
    <mergeCell ref="D37:J37"/>
    <mergeCell ref="D38:J38"/>
    <mergeCell ref="D39:J39"/>
    <mergeCell ref="D40:J40"/>
    <mergeCell ref="D41:J41"/>
    <mergeCell ref="D53:J53"/>
    <mergeCell ref="C54:J54"/>
    <mergeCell ref="D55:J55"/>
    <mergeCell ref="D56:J56"/>
    <mergeCell ref="D57:J57"/>
    <mergeCell ref="D48:J48"/>
    <mergeCell ref="D49:J49"/>
    <mergeCell ref="D50:J50"/>
    <mergeCell ref="D51:J51"/>
    <mergeCell ref="D52:J52"/>
    <mergeCell ref="D62:J62"/>
    <mergeCell ref="D63:J63"/>
    <mergeCell ref="D64:J64"/>
    <mergeCell ref="D65:J65"/>
    <mergeCell ref="D66:J66"/>
    <mergeCell ref="D67:J67"/>
    <mergeCell ref="D58:J58"/>
    <mergeCell ref="D59:J59"/>
    <mergeCell ref="C60:J60"/>
    <mergeCell ref="D61:J61"/>
    <mergeCell ref="D74:J74"/>
    <mergeCell ref="D75:J75"/>
    <mergeCell ref="D76:J76"/>
    <mergeCell ref="D78:J78"/>
    <mergeCell ref="D79:J79"/>
    <mergeCell ref="D80:J80"/>
    <mergeCell ref="D68:J68"/>
    <mergeCell ref="D69:J69"/>
    <mergeCell ref="D70:J70"/>
    <mergeCell ref="D71:J71"/>
    <mergeCell ref="C72:J72"/>
    <mergeCell ref="D73:J73"/>
    <mergeCell ref="D97:E97"/>
    <mergeCell ref="D88:E88"/>
    <mergeCell ref="D89:E89"/>
    <mergeCell ref="C86:J86"/>
    <mergeCell ref="D87:E87"/>
    <mergeCell ref="I87:J87"/>
    <mergeCell ref="D81:J81"/>
    <mergeCell ref="D82:J82"/>
    <mergeCell ref="D83:J83"/>
    <mergeCell ref="D84:J84"/>
    <mergeCell ref="C85:J85"/>
    <mergeCell ref="D92:J92"/>
    <mergeCell ref="D93:J93"/>
    <mergeCell ref="D95:J95"/>
    <mergeCell ref="C96:J96"/>
    <mergeCell ref="D90:E90"/>
    <mergeCell ref="D91:E91"/>
    <mergeCell ref="I88:J88"/>
    <mergeCell ref="I89:J89"/>
    <mergeCell ref="I90:J90"/>
    <mergeCell ref="I91:J91"/>
    <mergeCell ref="F104:H104"/>
    <mergeCell ref="I102:J102"/>
    <mergeCell ref="I103:J103"/>
    <mergeCell ref="I100:J100"/>
    <mergeCell ref="I101:J101"/>
    <mergeCell ref="D100:E100"/>
    <mergeCell ref="F100:H100"/>
    <mergeCell ref="I98:J98"/>
    <mergeCell ref="I99:J99"/>
    <mergeCell ref="C110:E110"/>
    <mergeCell ref="F110:G110"/>
    <mergeCell ref="H110:J110"/>
    <mergeCell ref="C111:E111"/>
    <mergeCell ref="F111:G111"/>
    <mergeCell ref="H111:J111"/>
    <mergeCell ref="C108:J108"/>
    <mergeCell ref="C109:E109"/>
    <mergeCell ref="F109:G109"/>
    <mergeCell ref="H109:J109"/>
    <mergeCell ref="C114:E114"/>
    <mergeCell ref="F114:G114"/>
    <mergeCell ref="H114:J114"/>
    <mergeCell ref="C115:E115"/>
    <mergeCell ref="F115:G115"/>
    <mergeCell ref="H115:J115"/>
    <mergeCell ref="C112:E112"/>
    <mergeCell ref="F112:G112"/>
    <mergeCell ref="H112:J112"/>
    <mergeCell ref="C113:E113"/>
    <mergeCell ref="F113:G113"/>
    <mergeCell ref="H113:J113"/>
    <mergeCell ref="C118:E118"/>
    <mergeCell ref="F118:G118"/>
    <mergeCell ref="H118:J118"/>
    <mergeCell ref="C119:E119"/>
    <mergeCell ref="F119:G119"/>
    <mergeCell ref="H119:J119"/>
    <mergeCell ref="C116:E116"/>
    <mergeCell ref="F116:G116"/>
    <mergeCell ref="H116:J116"/>
    <mergeCell ref="C117:E117"/>
    <mergeCell ref="F117:G117"/>
    <mergeCell ref="H117:J117"/>
    <mergeCell ref="B2:J2"/>
    <mergeCell ref="D105:E105"/>
    <mergeCell ref="F105:H105"/>
    <mergeCell ref="D106:E106"/>
    <mergeCell ref="F106:H106"/>
    <mergeCell ref="D107:E107"/>
    <mergeCell ref="F107:H107"/>
    <mergeCell ref="D101:E101"/>
    <mergeCell ref="F101:H101"/>
    <mergeCell ref="D102:E102"/>
    <mergeCell ref="F102:H102"/>
    <mergeCell ref="D103:E103"/>
    <mergeCell ref="F103:H103"/>
    <mergeCell ref="F97:H97"/>
    <mergeCell ref="I97:J97"/>
    <mergeCell ref="D98:E98"/>
    <mergeCell ref="F98:H98"/>
    <mergeCell ref="D99:E99"/>
    <mergeCell ref="F99:H99"/>
    <mergeCell ref="I106:J106"/>
    <mergeCell ref="I107:J107"/>
    <mergeCell ref="I104:J104"/>
    <mergeCell ref="I105:J105"/>
    <mergeCell ref="D104:E104"/>
  </mergeCells>
  <pageMargins left="0.7" right="0.7" top="0.75" bottom="0.75" header="0.3" footer="0.3"/>
  <pageSetup paperSize="9" scale="82" fitToHeight="0" orientation="portrait" r:id="rId1"/>
  <ignoredErrors>
    <ignoredError sqref="B13:B17 B19:B23 B96:B119 B30:B46 B87:B8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opLeftCell="I1" workbookViewId="0">
      <selection activeCell="Y3" sqref="Y3"/>
    </sheetView>
  </sheetViews>
  <sheetFormatPr defaultColWidth="9.140625" defaultRowHeight="12" x14ac:dyDescent="0.25"/>
  <cols>
    <col min="1" max="1" width="1.28515625" style="38" hidden="1" customWidth="1"/>
    <col min="2" max="2" width="4.7109375" style="38" hidden="1" customWidth="1"/>
    <col min="3" max="3" width="65.28515625" style="38" hidden="1" customWidth="1"/>
    <col min="4" max="4" width="11" style="38" hidden="1" customWidth="1"/>
    <col min="5" max="7" width="0" style="38" hidden="1" customWidth="1"/>
    <col min="8" max="8" width="18.7109375" style="38" hidden="1" customWidth="1"/>
    <col min="9" max="9" width="2.42578125" style="38" customWidth="1"/>
    <col min="10" max="10" width="25.85546875" style="38" customWidth="1"/>
    <col min="11" max="11" width="13.5703125" style="38" customWidth="1"/>
    <col min="12" max="12" width="13.140625" style="38" customWidth="1"/>
    <col min="13" max="13" width="16.42578125" style="38" customWidth="1"/>
    <col min="14" max="14" width="12.85546875" style="38" customWidth="1"/>
    <col min="15" max="15" width="9.140625" style="38"/>
    <col min="16" max="16" width="16.5703125" style="38" customWidth="1"/>
    <col min="17" max="17" width="17.7109375" style="38" customWidth="1"/>
    <col min="18" max="18" width="13.7109375" style="38" customWidth="1"/>
    <col min="19" max="19" width="13.85546875" style="38" customWidth="1"/>
    <col min="20" max="20" width="15.85546875" style="38" customWidth="1"/>
    <col min="21" max="21" width="16.42578125" style="38" customWidth="1"/>
    <col min="22" max="22" width="15" style="38" customWidth="1"/>
    <col min="23" max="23" width="13.5703125" style="38" customWidth="1"/>
    <col min="24" max="24" width="12.7109375" style="38" customWidth="1"/>
    <col min="25" max="26" width="20.5703125" style="38" customWidth="1"/>
    <col min="27" max="27" width="20.28515625" style="38" customWidth="1"/>
    <col min="28" max="28" width="20.5703125" style="38" customWidth="1"/>
    <col min="29" max="29" width="21.140625" style="38" customWidth="1"/>
    <col min="30" max="34" width="19.28515625" style="38" customWidth="1"/>
    <col min="35" max="35" width="16.28515625" style="38" customWidth="1"/>
    <col min="36" max="39" width="26.140625" style="38" customWidth="1"/>
    <col min="40" max="40" width="16.5703125" style="38" customWidth="1"/>
    <col min="41" max="44" width="17.85546875" style="38" customWidth="1"/>
    <col min="45" max="46" width="17.140625" style="48" customWidth="1"/>
    <col min="47" max="47" width="18.7109375" style="48" customWidth="1"/>
    <col min="48" max="49" width="17.140625" style="48" customWidth="1"/>
    <col min="50" max="50" width="20.7109375" style="38" customWidth="1"/>
    <col min="51" max="51" width="21.85546875" style="38" customWidth="1"/>
    <col min="52" max="52" width="21.5703125" style="38" customWidth="1"/>
    <col min="53" max="16384" width="9.140625" style="38"/>
  </cols>
  <sheetData>
    <row r="1" spans="2:52" ht="5.25" customHeight="1" thickBot="1" x14ac:dyDescent="0.3"/>
    <row r="2" spans="2:52" ht="15.75" customHeight="1" thickBot="1" x14ac:dyDescent="0.3">
      <c r="B2" s="18" t="s">
        <v>109</v>
      </c>
      <c r="C2" s="121" t="s">
        <v>212</v>
      </c>
      <c r="D2" s="122"/>
      <c r="J2" s="112" t="s">
        <v>212</v>
      </c>
      <c r="K2" s="117" t="s">
        <v>213</v>
      </c>
      <c r="L2" s="118"/>
      <c r="M2" s="118"/>
      <c r="N2" s="119" t="s">
        <v>215</v>
      </c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14" t="s">
        <v>220</v>
      </c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</row>
    <row r="3" spans="2:52" ht="122.25" thickBot="1" x14ac:dyDescent="0.3">
      <c r="B3" s="19" t="s">
        <v>94</v>
      </c>
      <c r="C3" s="123"/>
      <c r="D3" s="124"/>
      <c r="J3" s="113"/>
      <c r="K3" s="36" t="s">
        <v>218</v>
      </c>
      <c r="L3" s="36" t="s">
        <v>4</v>
      </c>
      <c r="M3" s="36" t="s">
        <v>52</v>
      </c>
      <c r="N3" s="36" t="s">
        <v>72</v>
      </c>
      <c r="O3" s="36" t="s">
        <v>33</v>
      </c>
      <c r="P3" s="36" t="s">
        <v>73</v>
      </c>
      <c r="Q3" s="36" t="s">
        <v>74</v>
      </c>
      <c r="R3" s="36" t="s">
        <v>75</v>
      </c>
      <c r="S3" s="36" t="s">
        <v>34</v>
      </c>
      <c r="T3" s="36" t="s">
        <v>76</v>
      </c>
      <c r="U3" s="36" t="s">
        <v>35</v>
      </c>
      <c r="V3" s="36" t="s">
        <v>36</v>
      </c>
      <c r="W3" s="36" t="s">
        <v>77</v>
      </c>
      <c r="X3" s="36" t="s">
        <v>219</v>
      </c>
      <c r="Y3" s="36" t="s">
        <v>222</v>
      </c>
      <c r="Z3" s="43" t="s">
        <v>223</v>
      </c>
      <c r="AA3" s="36" t="s">
        <v>224</v>
      </c>
      <c r="AB3" s="43" t="s">
        <v>225</v>
      </c>
      <c r="AC3" s="43" t="s">
        <v>226</v>
      </c>
      <c r="AD3" s="36" t="s">
        <v>227</v>
      </c>
      <c r="AE3" s="43" t="s">
        <v>228</v>
      </c>
      <c r="AF3" s="36" t="s">
        <v>229</v>
      </c>
      <c r="AG3" s="43" t="s">
        <v>230</v>
      </c>
      <c r="AH3" s="43" t="s">
        <v>231</v>
      </c>
      <c r="AI3" s="43" t="s">
        <v>232</v>
      </c>
      <c r="AJ3" s="43" t="s">
        <v>233</v>
      </c>
      <c r="AK3" s="43" t="s">
        <v>234</v>
      </c>
      <c r="AL3" s="43" t="s">
        <v>235</v>
      </c>
      <c r="AM3" s="43" t="s">
        <v>236</v>
      </c>
      <c r="AN3" s="51" t="s">
        <v>237</v>
      </c>
      <c r="AO3" s="43" t="s">
        <v>238</v>
      </c>
      <c r="AP3" s="43" t="s">
        <v>239</v>
      </c>
      <c r="AQ3" s="43" t="s">
        <v>240</v>
      </c>
      <c r="AR3" s="43" t="s">
        <v>241</v>
      </c>
      <c r="AS3" s="51" t="s">
        <v>242</v>
      </c>
      <c r="AT3" s="43" t="s">
        <v>243</v>
      </c>
      <c r="AU3" s="43" t="s">
        <v>244</v>
      </c>
      <c r="AV3" s="43" t="s">
        <v>245</v>
      </c>
      <c r="AW3" s="43" t="s">
        <v>246</v>
      </c>
      <c r="AX3" s="43" t="s">
        <v>247</v>
      </c>
      <c r="AY3" s="43" t="s">
        <v>248</v>
      </c>
      <c r="AZ3" s="43" t="s">
        <v>45</v>
      </c>
    </row>
    <row r="4" spans="2:52" ht="14.25" thickBot="1" x14ac:dyDescent="0.3">
      <c r="B4" s="18" t="s">
        <v>115</v>
      </c>
      <c r="C4" s="121" t="s">
        <v>213</v>
      </c>
      <c r="D4" s="122"/>
      <c r="J4" s="18" t="s">
        <v>94</v>
      </c>
      <c r="K4" s="18" t="s">
        <v>116</v>
      </c>
      <c r="L4" s="18" t="s">
        <v>117</v>
      </c>
      <c r="M4" s="18" t="s">
        <v>118</v>
      </c>
      <c r="N4" s="18" t="s">
        <v>164</v>
      </c>
      <c r="O4" s="18" t="s">
        <v>165</v>
      </c>
      <c r="P4" s="18" t="s">
        <v>166</v>
      </c>
      <c r="Q4" s="18" t="s">
        <v>167</v>
      </c>
      <c r="R4" s="18" t="s">
        <v>168</v>
      </c>
      <c r="S4" s="18" t="s">
        <v>169</v>
      </c>
      <c r="T4" s="18" t="s">
        <v>170</v>
      </c>
      <c r="U4" s="18" t="s">
        <v>171</v>
      </c>
      <c r="V4" s="18" t="s">
        <v>172</v>
      </c>
      <c r="W4" s="18" t="s">
        <v>173</v>
      </c>
      <c r="X4" s="18" t="s">
        <v>174</v>
      </c>
      <c r="Y4" s="18" t="s">
        <v>179</v>
      </c>
      <c r="Z4" s="18" t="s">
        <v>180</v>
      </c>
      <c r="AA4" s="18" t="s">
        <v>181</v>
      </c>
      <c r="AB4" s="18" t="s">
        <v>182</v>
      </c>
      <c r="AC4" s="18" t="s">
        <v>183</v>
      </c>
      <c r="AD4" s="18" t="s">
        <v>179</v>
      </c>
      <c r="AE4" s="18" t="s">
        <v>180</v>
      </c>
      <c r="AF4" s="18" t="s">
        <v>181</v>
      </c>
      <c r="AG4" s="18" t="s">
        <v>182</v>
      </c>
      <c r="AH4" s="18" t="s">
        <v>183</v>
      </c>
      <c r="AI4" s="18" t="s">
        <v>179</v>
      </c>
      <c r="AJ4" s="18" t="s">
        <v>180</v>
      </c>
      <c r="AK4" s="18" t="s">
        <v>181</v>
      </c>
      <c r="AL4" s="18" t="s">
        <v>182</v>
      </c>
      <c r="AM4" s="18" t="s">
        <v>183</v>
      </c>
      <c r="AN4" s="18" t="s">
        <v>179</v>
      </c>
      <c r="AO4" s="18" t="s">
        <v>180</v>
      </c>
      <c r="AP4" s="18" t="s">
        <v>181</v>
      </c>
      <c r="AQ4" s="18" t="s">
        <v>182</v>
      </c>
      <c r="AR4" s="18" t="s">
        <v>183</v>
      </c>
      <c r="AS4" s="18" t="s">
        <v>179</v>
      </c>
      <c r="AT4" s="18" t="s">
        <v>180</v>
      </c>
      <c r="AU4" s="18" t="s">
        <v>181</v>
      </c>
      <c r="AV4" s="18" t="s">
        <v>182</v>
      </c>
      <c r="AW4" s="18" t="s">
        <v>183</v>
      </c>
      <c r="AX4" s="18" t="s">
        <v>184</v>
      </c>
      <c r="AY4" s="18" t="s">
        <v>185</v>
      </c>
      <c r="AZ4" s="18" t="s">
        <v>221</v>
      </c>
    </row>
    <row r="5" spans="2:52" ht="81.75" thickBot="1" x14ac:dyDescent="0.3">
      <c r="B5" s="19" t="s">
        <v>116</v>
      </c>
      <c r="C5" s="39" t="s">
        <v>59</v>
      </c>
      <c r="D5" s="40"/>
      <c r="J5" s="52">
        <f>Form!C4</f>
        <v>0</v>
      </c>
      <c r="K5" s="53">
        <f>Form!D25</f>
        <v>0</v>
      </c>
      <c r="L5" s="53">
        <f>Form!D26</f>
        <v>0</v>
      </c>
      <c r="M5" s="53">
        <f>Form!D27</f>
        <v>0</v>
      </c>
      <c r="N5" s="53">
        <f>Form!D73</f>
        <v>0</v>
      </c>
      <c r="O5" s="53">
        <f>Form!D74</f>
        <v>0</v>
      </c>
      <c r="P5" s="53">
        <f>Form!D75</f>
        <v>0</v>
      </c>
      <c r="Q5" s="53">
        <f>Form!D76</f>
        <v>0</v>
      </c>
      <c r="R5" s="53">
        <f>Form!D78</f>
        <v>0</v>
      </c>
      <c r="S5" s="53">
        <f>Form!D79</f>
        <v>0</v>
      </c>
      <c r="T5" s="53">
        <f>Form!D80</f>
        <v>0</v>
      </c>
      <c r="U5" s="53">
        <f>Form!D81</f>
        <v>0</v>
      </c>
      <c r="V5" s="53">
        <f>Form!D82</f>
        <v>0</v>
      </c>
      <c r="W5" s="53">
        <f>Form!D83</f>
        <v>0</v>
      </c>
      <c r="X5" s="53">
        <f>Form!D84</f>
        <v>0</v>
      </c>
      <c r="Y5" s="52">
        <f>Form!D88</f>
        <v>0</v>
      </c>
      <c r="Z5" s="52">
        <f>Form!D89</f>
        <v>0</v>
      </c>
      <c r="AA5" s="52" t="e">
        <f>Form!#REF!</f>
        <v>#REF!</v>
      </c>
      <c r="AB5" s="52">
        <f>Form!D90</f>
        <v>0</v>
      </c>
      <c r="AC5" s="52">
        <f>Form!D91</f>
        <v>0</v>
      </c>
      <c r="AD5" s="52">
        <f>Form!F88</f>
        <v>0</v>
      </c>
      <c r="AE5" s="52">
        <f>Form!F89</f>
        <v>0</v>
      </c>
      <c r="AF5" s="52" t="e">
        <f>Form!#REF!</f>
        <v>#REF!</v>
      </c>
      <c r="AG5" s="52">
        <f>Form!F90</f>
        <v>0</v>
      </c>
      <c r="AH5" s="52">
        <f>Form!F91</f>
        <v>0</v>
      </c>
      <c r="AI5" s="52">
        <f>Form!G88</f>
        <v>0</v>
      </c>
      <c r="AJ5" s="52">
        <f>Form!G89</f>
        <v>0</v>
      </c>
      <c r="AK5" s="52" t="e">
        <f>Form!#REF!</f>
        <v>#REF!</v>
      </c>
      <c r="AL5" s="52">
        <f>Form!G90</f>
        <v>0</v>
      </c>
      <c r="AM5" s="52">
        <f>Form!G91</f>
        <v>0</v>
      </c>
      <c r="AN5" s="52">
        <f>Form!H88</f>
        <v>0</v>
      </c>
      <c r="AO5" s="52">
        <f>Form!H89</f>
        <v>0</v>
      </c>
      <c r="AP5" s="52" t="e">
        <f>Form!#REF!</f>
        <v>#REF!</v>
      </c>
      <c r="AQ5" s="52">
        <f>Form!H90</f>
        <v>0</v>
      </c>
      <c r="AR5" s="52">
        <f>Form!H91</f>
        <v>0</v>
      </c>
      <c r="AS5" s="54">
        <f>Form!I88</f>
        <v>0</v>
      </c>
      <c r="AT5" s="54">
        <f>Form!I89</f>
        <v>0</v>
      </c>
      <c r="AU5" s="54" t="e">
        <f>Form!#REF!</f>
        <v>#REF!</v>
      </c>
      <c r="AV5" s="54">
        <f>Form!I90</f>
        <v>0</v>
      </c>
      <c r="AW5" s="54">
        <f>Form!I91</f>
        <v>0</v>
      </c>
      <c r="AX5" s="52">
        <f>Form!D92</f>
        <v>0</v>
      </c>
      <c r="AY5" s="52">
        <f>Form!D93</f>
        <v>0</v>
      </c>
      <c r="AZ5" s="52">
        <f>Form!D95</f>
        <v>0</v>
      </c>
    </row>
    <row r="6" spans="2:52" ht="14.25" thickBot="1" x14ac:dyDescent="0.3">
      <c r="B6" s="18" t="s">
        <v>117</v>
      </c>
      <c r="C6" s="36" t="s">
        <v>4</v>
      </c>
      <c r="D6" s="40"/>
      <c r="Y6" s="49"/>
      <c r="Z6" s="49"/>
      <c r="AA6" s="49"/>
      <c r="AB6" s="49"/>
      <c r="AC6" s="49"/>
      <c r="AD6" s="49"/>
      <c r="AX6" s="49"/>
      <c r="AY6" s="49"/>
      <c r="AZ6" s="49"/>
    </row>
    <row r="7" spans="2:52" ht="27.75" thickBot="1" x14ac:dyDescent="0.3">
      <c r="B7" s="18" t="s">
        <v>118</v>
      </c>
      <c r="C7" s="41" t="s">
        <v>52</v>
      </c>
      <c r="D7" s="42"/>
      <c r="Y7" s="50"/>
      <c r="Z7" s="50"/>
      <c r="AA7" s="50"/>
      <c r="AB7" s="50"/>
      <c r="AC7" s="50"/>
      <c r="AD7" s="49"/>
      <c r="AX7" s="49"/>
      <c r="AY7" s="49"/>
      <c r="AZ7" s="49"/>
    </row>
    <row r="8" spans="2:52" ht="14.25" thickBot="1" x14ac:dyDescent="0.3">
      <c r="B8" s="18" t="s">
        <v>163</v>
      </c>
      <c r="C8" s="121" t="s">
        <v>215</v>
      </c>
      <c r="D8" s="122"/>
      <c r="Y8" s="49"/>
      <c r="Z8" s="49"/>
      <c r="AA8" s="49"/>
      <c r="AB8" s="49"/>
      <c r="AC8" s="49"/>
      <c r="AD8" s="49"/>
      <c r="AX8" s="49"/>
      <c r="AY8" s="49"/>
      <c r="AZ8" s="49"/>
    </row>
    <row r="9" spans="2:52" ht="14.25" thickBot="1" x14ac:dyDescent="0.3">
      <c r="B9" s="18" t="s">
        <v>164</v>
      </c>
      <c r="C9" s="43" t="s">
        <v>72</v>
      </c>
      <c r="D9" s="40"/>
      <c r="Y9" s="49"/>
      <c r="Z9" s="49"/>
      <c r="AA9" s="49"/>
      <c r="AB9" s="49"/>
      <c r="AC9" s="49"/>
      <c r="AD9" s="49"/>
      <c r="AX9" s="49"/>
      <c r="AY9" s="49"/>
      <c r="AZ9" s="49"/>
    </row>
    <row r="10" spans="2:52" ht="14.25" thickBot="1" x14ac:dyDescent="0.3">
      <c r="B10" s="18" t="s">
        <v>165</v>
      </c>
      <c r="C10" s="44" t="s">
        <v>33</v>
      </c>
      <c r="D10" s="42"/>
      <c r="Y10" s="49"/>
      <c r="Z10" s="49"/>
      <c r="AA10" s="49"/>
      <c r="AB10" s="49"/>
      <c r="AC10" s="49"/>
      <c r="AD10" s="49"/>
      <c r="AX10" s="49"/>
      <c r="AY10" s="49"/>
      <c r="AZ10" s="49"/>
    </row>
    <row r="11" spans="2:52" ht="41.25" thickBot="1" x14ac:dyDescent="0.3">
      <c r="B11" s="18" t="s">
        <v>166</v>
      </c>
      <c r="C11" s="44" t="s">
        <v>73</v>
      </c>
      <c r="D11" s="40"/>
      <c r="Y11" s="50"/>
      <c r="Z11" s="50"/>
      <c r="AA11" s="50"/>
      <c r="AB11" s="50"/>
      <c r="AC11" s="50"/>
      <c r="AD11" s="49"/>
      <c r="AX11" s="50"/>
      <c r="AY11" s="50"/>
      <c r="AZ11" s="50"/>
    </row>
    <row r="12" spans="2:52" ht="27.75" thickBot="1" x14ac:dyDescent="0.3">
      <c r="B12" s="18" t="s">
        <v>167</v>
      </c>
      <c r="C12" s="43" t="s">
        <v>74</v>
      </c>
      <c r="D12" s="40"/>
      <c r="Y12" s="49"/>
      <c r="Z12" s="49"/>
      <c r="AA12" s="49"/>
      <c r="AB12" s="49"/>
      <c r="AC12" s="49"/>
      <c r="AD12" s="49"/>
      <c r="AX12" s="49"/>
      <c r="AY12" s="49"/>
      <c r="AZ12" s="49"/>
    </row>
    <row r="13" spans="2:52" ht="14.25" thickBot="1" x14ac:dyDescent="0.3">
      <c r="B13" s="18" t="s">
        <v>168</v>
      </c>
      <c r="C13" s="43" t="s">
        <v>75</v>
      </c>
      <c r="D13" s="40"/>
    </row>
    <row r="14" spans="2:52" ht="14.25" thickBot="1" x14ac:dyDescent="0.3">
      <c r="B14" s="18" t="s">
        <v>169</v>
      </c>
      <c r="C14" s="44" t="s">
        <v>34</v>
      </c>
      <c r="D14" s="42"/>
    </row>
    <row r="15" spans="2:52" ht="27.75" thickBot="1" x14ac:dyDescent="0.3">
      <c r="B15" s="18" t="s">
        <v>170</v>
      </c>
      <c r="C15" s="43" t="s">
        <v>76</v>
      </c>
      <c r="D15" s="40"/>
    </row>
    <row r="16" spans="2:52" ht="27.75" thickBot="1" x14ac:dyDescent="0.3">
      <c r="B16" s="18" t="s">
        <v>171</v>
      </c>
      <c r="C16" s="44" t="s">
        <v>35</v>
      </c>
      <c r="D16" s="42"/>
    </row>
    <row r="17" spans="2:8" ht="14.25" thickBot="1" x14ac:dyDescent="0.3">
      <c r="B17" s="18" t="s">
        <v>172</v>
      </c>
      <c r="C17" s="44" t="s">
        <v>36</v>
      </c>
      <c r="D17" s="42"/>
    </row>
    <row r="18" spans="2:8" ht="14.25" thickBot="1" x14ac:dyDescent="0.3">
      <c r="B18" s="18" t="s">
        <v>173</v>
      </c>
      <c r="C18" s="43" t="s">
        <v>77</v>
      </c>
      <c r="D18" s="40"/>
    </row>
    <row r="19" spans="2:8" ht="81.75" thickBot="1" x14ac:dyDescent="0.3">
      <c r="B19" s="18" t="s">
        <v>174</v>
      </c>
      <c r="C19" s="43" t="s">
        <v>78</v>
      </c>
      <c r="D19" s="40"/>
    </row>
    <row r="20" spans="2:8" ht="41.25" thickBot="1" x14ac:dyDescent="0.3">
      <c r="B20" s="18" t="s">
        <v>175</v>
      </c>
      <c r="C20" s="45" t="s">
        <v>79</v>
      </c>
      <c r="D20" s="40"/>
    </row>
    <row r="21" spans="2:8" ht="14.25" thickBot="1" x14ac:dyDescent="0.3">
      <c r="B21" s="18" t="s">
        <v>176</v>
      </c>
      <c r="C21" s="115" t="s">
        <v>216</v>
      </c>
      <c r="D21" s="115"/>
      <c r="E21" s="115"/>
      <c r="F21" s="115"/>
      <c r="G21" s="115"/>
      <c r="H21" s="115"/>
    </row>
    <row r="22" spans="2:8" ht="14.25" thickBot="1" x14ac:dyDescent="0.3">
      <c r="B22" s="18" t="s">
        <v>177</v>
      </c>
      <c r="C22" s="116" t="s">
        <v>37</v>
      </c>
      <c r="D22" s="116"/>
      <c r="E22" s="116"/>
      <c r="F22" s="116"/>
      <c r="G22" s="116"/>
      <c r="H22" s="116"/>
    </row>
    <row r="23" spans="2:8" ht="108" customHeight="1" thickBot="1" x14ac:dyDescent="0.3">
      <c r="B23" s="18" t="s">
        <v>178</v>
      </c>
      <c r="C23" s="43"/>
      <c r="D23" s="35" t="s">
        <v>81</v>
      </c>
      <c r="E23" s="36" t="s">
        <v>38</v>
      </c>
      <c r="F23" s="36" t="s">
        <v>39</v>
      </c>
      <c r="G23" s="35" t="s">
        <v>40</v>
      </c>
      <c r="H23" s="36" t="s">
        <v>82</v>
      </c>
    </row>
    <row r="24" spans="2:8" ht="14.25" thickBot="1" x14ac:dyDescent="0.3">
      <c r="B24" s="18" t="s">
        <v>179</v>
      </c>
      <c r="C24" s="44" t="s">
        <v>217</v>
      </c>
      <c r="D24" s="46"/>
      <c r="E24" s="46"/>
      <c r="F24" s="46"/>
      <c r="G24" s="46"/>
      <c r="H24" s="47"/>
    </row>
    <row r="25" spans="2:8" ht="230.25" thickBot="1" x14ac:dyDescent="0.3">
      <c r="B25" s="18" t="s">
        <v>180</v>
      </c>
      <c r="C25" s="37" t="s">
        <v>83</v>
      </c>
      <c r="D25" s="46"/>
      <c r="E25" s="46"/>
      <c r="F25" s="46"/>
      <c r="G25" s="46"/>
      <c r="H25" s="47"/>
    </row>
    <row r="26" spans="2:8" ht="27.75" thickBot="1" x14ac:dyDescent="0.3">
      <c r="B26" s="18" t="s">
        <v>181</v>
      </c>
      <c r="C26" s="45" t="s">
        <v>84</v>
      </c>
      <c r="D26" s="46"/>
      <c r="E26" s="46"/>
      <c r="F26" s="46"/>
      <c r="G26" s="46"/>
      <c r="H26" s="47"/>
    </row>
    <row r="27" spans="2:8" ht="14.25" thickBot="1" x14ac:dyDescent="0.3">
      <c r="B27" s="18" t="s">
        <v>182</v>
      </c>
      <c r="C27" s="43" t="s">
        <v>41</v>
      </c>
      <c r="D27" s="46"/>
      <c r="E27" s="46"/>
      <c r="F27" s="46"/>
      <c r="G27" s="46"/>
      <c r="H27" s="47"/>
    </row>
    <row r="28" spans="2:8" ht="14.25" thickBot="1" x14ac:dyDescent="0.3">
      <c r="B28" s="18" t="s">
        <v>183</v>
      </c>
      <c r="C28" s="44" t="s">
        <v>42</v>
      </c>
      <c r="D28" s="46"/>
      <c r="E28" s="46"/>
      <c r="F28" s="46"/>
      <c r="G28" s="46"/>
      <c r="H28" s="47"/>
    </row>
    <row r="29" spans="2:8" ht="14.25" thickBot="1" x14ac:dyDescent="0.3">
      <c r="B29" s="18" t="s">
        <v>184</v>
      </c>
      <c r="C29" s="44" t="s">
        <v>43</v>
      </c>
      <c r="D29" s="46"/>
      <c r="E29" s="46"/>
      <c r="F29" s="46"/>
      <c r="G29" s="46"/>
      <c r="H29" s="47"/>
    </row>
    <row r="30" spans="2:8" ht="30.75" customHeight="1" thickBot="1" x14ac:dyDescent="0.3">
      <c r="B30" s="18" t="s">
        <v>185</v>
      </c>
      <c r="C30" s="37" t="s">
        <v>85</v>
      </c>
      <c r="D30" s="46"/>
      <c r="E30" s="46"/>
      <c r="F30" s="46"/>
      <c r="G30" s="46"/>
      <c r="H30" s="47"/>
    </row>
    <row r="31" spans="2:8" ht="14.25" thickBot="1" x14ac:dyDescent="0.3">
      <c r="B31" s="18" t="s">
        <v>186</v>
      </c>
      <c r="C31" s="43" t="s">
        <v>45</v>
      </c>
      <c r="D31" s="46"/>
      <c r="E31" s="46"/>
      <c r="F31" s="46"/>
      <c r="G31" s="46"/>
      <c r="H31" s="47"/>
    </row>
  </sheetData>
  <mergeCells count="10">
    <mergeCell ref="J2:J3"/>
    <mergeCell ref="Y2:AZ2"/>
    <mergeCell ref="C21:H21"/>
    <mergeCell ref="C22:H22"/>
    <mergeCell ref="K2:M2"/>
    <mergeCell ref="N2:X2"/>
    <mergeCell ref="C8:D8"/>
    <mergeCell ref="C4:D4"/>
    <mergeCell ref="C2:D2"/>
    <mergeCell ref="C3:D3"/>
  </mergeCells>
  <pageMargins left="0.7" right="0.7" top="0.75" bottom="0.75" header="0.3" footer="0.3"/>
  <pageSetup paperSize="9" orientation="portrait" r:id="rId1"/>
  <ignoredErrors>
    <ignoredError sqref="J4:X4 Y4:AZ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</vt:lpstr>
      <vt:lpstr>Dane</vt:lpstr>
      <vt:lpstr>Form!OLE_LINK1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Gnat-Wieteska Marcin</dc:creator>
  <cp:lastModifiedBy>Al-Kanani Joanna</cp:lastModifiedBy>
  <cp:lastPrinted>2021-12-06T07:27:35Z</cp:lastPrinted>
  <dcterms:created xsi:type="dcterms:W3CDTF">2019-01-17T07:09:34Z</dcterms:created>
  <dcterms:modified xsi:type="dcterms:W3CDTF">2021-12-06T07:27:49Z</dcterms:modified>
</cp:coreProperties>
</file>